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'стр.1'!$A$1:$EX$38</definedName>
    <definedName name="_xlnm.Print_Area" localSheetId="1">'стр.2'!$A$1:$FJ$29</definedName>
    <definedName name="_xlnm.Print_Area" localSheetId="2">'стр.3_4'!$A$1:$FJ$48</definedName>
  </definedNames>
  <calcPr fullCalcOnLoad="1"/>
</workbook>
</file>

<file path=xl/sharedStrings.xml><?xml version="1.0" encoding="utf-8"?>
<sst xmlns="http://schemas.openxmlformats.org/spreadsheetml/2006/main" count="347" uniqueCount="100">
  <si>
    <t>Наименование показателя</t>
  </si>
  <si>
    <t>в валюте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</si>
  <si>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</si>
  <si>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</si>
  <si>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</si>
  <si>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</si>
  <si>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</si>
  <si>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</si>
  <si>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</si>
  <si>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</si>
  <si>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</si>
  <si>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</si>
  <si>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</si>
  <si>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</si>
  <si>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</si>
  <si>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</si>
  <si>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</si>
  <si>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</si>
  <si>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</si>
  <si>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</si>
  <si>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</si>
  <si>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</si>
  <si>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</si>
  <si>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</si>
  <si>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</si>
  <si>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</si>
  <si>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</si>
  <si>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</si>
  <si>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</si>
  <si>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</si>
  <si>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</si>
  <si>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</si>
  <si>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</si>
  <si>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</si>
  <si>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</si>
  <si>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х</t>
  </si>
  <si>
    <t>в рублях 
(рублевом эквиваленте)</t>
  </si>
  <si>
    <t>код валюты по ОКВ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</si>
  <si>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</si>
  <si>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</si>
  <si>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</si>
  <si>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</si>
  <si>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</si>
  <si>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</si>
  <si>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</si>
  <si>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</si>
  <si>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</si>
  <si>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</si>
  <si>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</si>
  <si>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</si>
  <si>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</si>
  <si>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</si>
  <si>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</si>
  <si>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</si>
  <si>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</si>
  <si>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</si>
  <si>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</si>
  <si>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ФИНАНСОВЫЙ ГОД И ПЛАНОВЫЙ ПЕРИОД  20</t>
  </si>
  <si>
    <t>код валюты 
по ОКВ</t>
  </si>
  <si>
    <t>Приложение № 2</t>
  </si>
  <si>
    <t>0501013</t>
  </si>
  <si>
    <t xml:space="preserve">                   ИЗМЕНЕНИЕ ПОКАЗАТЕЛЕЙ БЮДЖЕТНОЙ СМЕТЫ</t>
  </si>
  <si>
    <t>НА 20</t>
  </si>
  <si>
    <t xml:space="preserve"> ГОДОВ)* </t>
  </si>
  <si>
    <t>Раздел 1. Итоговые изменения показателей бюджетной сметы</t>
  </si>
  <si>
    <t>Сумма (+, -)</t>
  </si>
  <si>
    <t>**** Указывается код классификации операций сектора государственного управления (код аналитического показателя) в случае, если Порядком ведения сметы предусмотрена дополнительная детализация.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</si>
  <si>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муниципальных гарантий Российской Федерации, а также по резервным расходам </t>
  </si>
  <si>
    <t>(наименование должности лица, утверждающего смету;</t>
  </si>
  <si>
    <t>21</t>
  </si>
  <si>
    <t>22</t>
  </si>
  <si>
    <t>23</t>
  </si>
  <si>
    <t>244</t>
  </si>
  <si>
    <t>глава сельского поселения</t>
  </si>
  <si>
    <t>83476921055</t>
  </si>
  <si>
    <t>главный экономист</t>
  </si>
  <si>
    <t>к Общим требованиям к порядку составления, утверждения и ведения бюджетных смет казенных учреждений, утвержденным приказом Министерства финансов Российской Федерации  от 14 февраля 2018 г. № 26н</t>
  </si>
  <si>
    <t>05</t>
  </si>
  <si>
    <t>03</t>
  </si>
  <si>
    <t>04</t>
  </si>
  <si>
    <t>225.2</t>
  </si>
  <si>
    <t>З.Я. Акчурина</t>
  </si>
  <si>
    <t>202 40014 10 0000 150</t>
  </si>
  <si>
    <t>226.11</t>
  </si>
  <si>
    <t>09</t>
  </si>
  <si>
    <t>0900103150</t>
  </si>
  <si>
    <t>2010174040</t>
  </si>
  <si>
    <t>2030174040</t>
  </si>
  <si>
    <t>225.1</t>
  </si>
  <si>
    <t>344</t>
  </si>
  <si>
    <t>Текущий ремонт дорог</t>
  </si>
  <si>
    <t>Вывоз мусора с субботника</t>
  </si>
  <si>
    <t>июня</t>
  </si>
  <si>
    <t>24</t>
  </si>
  <si>
    <t>Глава сельского поселения Нуреевский сельсовет</t>
  </si>
  <si>
    <t>Администрация сельского поселения Нуреевский сельсовет муниципального района Шаранский район Республики Башкортостан</t>
  </si>
  <si>
    <t>Атнагузина О.И.</t>
  </si>
  <si>
    <t>Бюджет  сельского поселения Нуреевский сельсовет муниципального района Шаранский район РБ</t>
  </si>
  <si>
    <t>2020174040</t>
  </si>
  <si>
    <t>Технологическое присоединение к сетям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</si>
</sst>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right" vertical="justify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3" fillId="0" borderId="22" xfId="0" applyNumberFormat="1" applyFont="1" applyFill="1" applyBorder="1" applyAlignment="1">
      <alignment horizontal="left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/>
    </xf>
    <xf numFmtId="0" fontId="5" fillId="0" borderId="0" xfId="0" applyFont="1" applyFill="1" applyAlignment="1">
      <alignment horizontal="left" vertical="top" wrapText="1"/>
    </xf>
    <xf numFmtId="49" fontId="1" fillId="0" borderId="22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49" fontId="6" fillId="0" borderId="3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49" fontId="9" fillId="0" borderId="24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right"/>
    </xf>
    <xf numFmtId="49" fontId="9" fillId="0" borderId="15" xfId="0" applyNumberFormat="1" applyFont="1" applyBorder="1" applyAlignment="1">
      <alignment horizontal="left"/>
    </xf>
    <xf numFmtId="0" fontId="1" fillId="0" borderId="2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49" fontId="9" fillId="0" borderId="26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right" vertical="center"/>
    </xf>
    <xf numFmtId="0" fontId="6" fillId="0" borderId="15" xfId="0" applyFont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9" fillId="0" borderId="43" xfId="0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4" fontId="9" fillId="0" borderId="31" xfId="0" applyNumberFormat="1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45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left" wrapText="1"/>
    </xf>
    <xf numFmtId="0" fontId="2" fillId="0" borderId="43" xfId="0" applyNumberFormat="1" applyFont="1" applyBorder="1" applyAlignment="1">
      <alignment horizontal="left" wrapText="1"/>
    </xf>
    <xf numFmtId="0" fontId="2" fillId="0" borderId="44" xfId="0" applyNumberFormat="1" applyFont="1" applyBorder="1" applyAlignment="1">
      <alignment horizontal="left" wrapText="1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49" fontId="9" fillId="0" borderId="2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wrapText="1"/>
    </xf>
    <xf numFmtId="49" fontId="9" fillId="0" borderId="27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49" fontId="9" fillId="0" borderId="37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49" fontId="9" fillId="0" borderId="36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9" fillId="0" borderId="31" xfId="0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left" wrapText="1"/>
    </xf>
    <xf numFmtId="0" fontId="2" fillId="0" borderId="50" xfId="0" applyNumberFormat="1" applyFont="1" applyBorder="1" applyAlignment="1">
      <alignment horizontal="left" wrapText="1"/>
    </xf>
    <xf numFmtId="0" fontId="2" fillId="0" borderId="47" xfId="0" applyNumberFormat="1" applyFont="1" applyBorder="1" applyAlignment="1">
      <alignment horizontal="left" wrapText="1"/>
    </xf>
    <xf numFmtId="0" fontId="2" fillId="0" borderId="51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49" fontId="9" fillId="0" borderId="25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left"/>
    </xf>
    <xf numFmtId="49" fontId="9" fillId="0" borderId="22" xfId="0" applyNumberFormat="1" applyFont="1" applyBorder="1" applyAlignment="1">
      <alignment horizontal="left"/>
    </xf>
    <xf numFmtId="0" fontId="9" fillId="0" borderId="36" xfId="0" applyNumberFormat="1" applyFont="1" applyBorder="1" applyAlignment="1">
      <alignment horizontal="left" vertical="center" wrapText="1"/>
    </xf>
    <xf numFmtId="0" fontId="9" fillId="0" borderId="37" xfId="0" applyNumberFormat="1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left" vertical="center" wrapText="1"/>
    </xf>
    <xf numFmtId="0" fontId="9" fillId="0" borderId="43" xfId="0" applyNumberFormat="1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9" fillId="0" borderId="20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7"/>
  <sheetViews>
    <sheetView view="pageBreakPreview" zoomScale="120" zoomScaleSheetLayoutView="120" workbookViewId="0" topLeftCell="A25">
      <selection activeCell="BG38" sqref="BG38"/>
    </sheetView>
  </sheetViews>
  <sheetFormatPr defaultColWidth="0.875" defaultRowHeight="12.75"/>
  <cols>
    <col min="1" max="16384" width="0.875" style="1" customWidth="1"/>
  </cols>
  <sheetData>
    <row r="1" s="3" customFormat="1" ht="11.25">
      <c r="CE1" s="3" t="s">
        <v>59</v>
      </c>
    </row>
    <row r="2" spans="83:154" s="3" customFormat="1" ht="35.25" customHeight="1">
      <c r="CE2" s="61" t="s">
        <v>76</v>
      </c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</row>
    <row r="3" ht="9" customHeight="1"/>
    <row r="4" spans="87:154" ht="12">
      <c r="CI4" s="71" t="s">
        <v>22</v>
      </c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</row>
    <row r="5" spans="87:154" ht="12">
      <c r="CI5" s="72" t="s">
        <v>94</v>
      </c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</row>
    <row r="6" spans="87:154" ht="12">
      <c r="CI6" s="73" t="s">
        <v>68</v>
      </c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</row>
    <row r="7" spans="87:154" ht="12" customHeight="1">
      <c r="CI7" s="85" t="s">
        <v>95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</row>
    <row r="8" spans="87:154" ht="12">
      <c r="CI8" s="73" t="s">
        <v>29</v>
      </c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</row>
    <row r="9" spans="87:137" ht="12"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E9" s="72" t="s">
        <v>96</v>
      </c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</row>
    <row r="10" spans="87:137" ht="12">
      <c r="CI10" s="73" t="s">
        <v>2</v>
      </c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E10" s="73" t="s">
        <v>3</v>
      </c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</row>
    <row r="11" spans="88:122" ht="12">
      <c r="CJ11" s="2" t="s">
        <v>4</v>
      </c>
      <c r="CK11" s="70" t="s">
        <v>93</v>
      </c>
      <c r="CL11" s="70"/>
      <c r="CM11" s="70"/>
      <c r="CN11" s="70"/>
      <c r="CO11" s="1" t="s">
        <v>4</v>
      </c>
      <c r="CQ11" s="70" t="s">
        <v>92</v>
      </c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86">
        <v>20</v>
      </c>
      <c r="DK11" s="86"/>
      <c r="DL11" s="86"/>
      <c r="DM11" s="62" t="s">
        <v>69</v>
      </c>
      <c r="DN11" s="62"/>
      <c r="DO11" s="62"/>
      <c r="DP11" s="63" t="s">
        <v>5</v>
      </c>
      <c r="DQ11" s="63"/>
      <c r="DR11" s="63"/>
    </row>
    <row r="12" s="6" customFormat="1" ht="12.75"/>
    <row r="13" spans="2:154" s="6" customFormat="1" ht="12.75">
      <c r="B13" s="57" t="s">
        <v>61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L13" s="64" t="s">
        <v>6</v>
      </c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6"/>
    </row>
    <row r="14" spans="3:154" s="6" customFormat="1" ht="13.5" customHeight="1" thickBot="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22" t="s">
        <v>62</v>
      </c>
      <c r="BO14" s="58" t="s">
        <v>69</v>
      </c>
      <c r="BP14" s="58"/>
      <c r="BQ14" s="58"/>
      <c r="BR14" s="21" t="s">
        <v>24</v>
      </c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L14" s="67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9"/>
    </row>
    <row r="15" spans="1:154" s="16" customFormat="1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7"/>
      <c r="AD15" s="7"/>
      <c r="AE15" s="7"/>
      <c r="AF15" s="7"/>
      <c r="AG15" s="7"/>
      <c r="AH15" s="7"/>
      <c r="AI15" s="7" t="s">
        <v>44</v>
      </c>
      <c r="AJ15" s="58" t="s">
        <v>69</v>
      </c>
      <c r="AK15" s="58"/>
      <c r="AL15" s="58"/>
      <c r="AM15" s="44" t="s">
        <v>57</v>
      </c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58" t="s">
        <v>70</v>
      </c>
      <c r="CN15" s="58"/>
      <c r="CO15" s="58"/>
      <c r="CP15" s="117" t="s">
        <v>45</v>
      </c>
      <c r="CQ15" s="117"/>
      <c r="CR15" s="117"/>
      <c r="CS15" s="117"/>
      <c r="CT15" s="117"/>
      <c r="CU15" s="58" t="s">
        <v>71</v>
      </c>
      <c r="CV15" s="58"/>
      <c r="CW15" s="58"/>
      <c r="CX15" s="8" t="s">
        <v>63</v>
      </c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Z15" s="15"/>
      <c r="EA15" s="15"/>
      <c r="EB15" s="15"/>
      <c r="EJ15" s="12" t="s">
        <v>8</v>
      </c>
      <c r="EL15" s="90" t="s">
        <v>60</v>
      </c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2"/>
    </row>
    <row r="16" spans="54:154" s="4" customFormat="1" ht="12.75" customHeight="1">
      <c r="BB16" s="42" t="s">
        <v>11</v>
      </c>
      <c r="BC16" s="42"/>
      <c r="BD16" s="42"/>
      <c r="BE16" s="42"/>
      <c r="BF16" s="42"/>
      <c r="BG16" s="59" t="s">
        <v>93</v>
      </c>
      <c r="BH16" s="59"/>
      <c r="BI16" s="59"/>
      <c r="BJ16" s="59"/>
      <c r="BK16" s="43" t="s">
        <v>4</v>
      </c>
      <c r="BL16" s="43"/>
      <c r="BM16" s="59" t="s">
        <v>92</v>
      </c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42">
        <v>20</v>
      </c>
      <c r="CB16" s="42"/>
      <c r="CC16" s="42"/>
      <c r="CD16" s="60" t="s">
        <v>69</v>
      </c>
      <c r="CE16" s="60"/>
      <c r="CF16" s="60"/>
      <c r="CG16" s="122" t="s">
        <v>46</v>
      </c>
      <c r="CH16" s="122"/>
      <c r="CI16" s="122"/>
      <c r="CJ16" s="122"/>
      <c r="CK16" s="122"/>
      <c r="CL16" s="122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10" t="s">
        <v>9</v>
      </c>
      <c r="EL16" s="74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6"/>
    </row>
    <row r="17" spans="1:154" s="4" customFormat="1" ht="24" customHeight="1">
      <c r="A17" s="4" t="s">
        <v>12</v>
      </c>
      <c r="AL17" s="105" t="s">
        <v>95</v>
      </c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10" t="s">
        <v>42</v>
      </c>
      <c r="EL17" s="74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6"/>
    </row>
    <row r="18" spans="1:154" s="4" customFormat="1" ht="11.25">
      <c r="A18" s="4" t="s">
        <v>13</v>
      </c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10" t="s">
        <v>42</v>
      </c>
      <c r="EL18" s="87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88"/>
    </row>
    <row r="19" spans="1:154" s="4" customFormat="1" ht="21" customHeight="1">
      <c r="A19" s="4" t="s">
        <v>14</v>
      </c>
      <c r="AL19" s="105" t="s">
        <v>95</v>
      </c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10" t="s">
        <v>43</v>
      </c>
      <c r="EL19" s="74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6"/>
    </row>
    <row r="20" spans="1:154" s="4" customFormat="1" ht="22.5" customHeight="1">
      <c r="A20" s="4" t="s">
        <v>15</v>
      </c>
      <c r="AL20" s="116" t="s">
        <v>97</v>
      </c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10" t="s">
        <v>23</v>
      </c>
      <c r="EL20" s="74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6"/>
    </row>
    <row r="21" spans="1:154" s="4" customFormat="1" ht="12" thickBot="1">
      <c r="A21" s="4" t="s">
        <v>16</v>
      </c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10" t="s">
        <v>10</v>
      </c>
      <c r="EL21" s="77" t="s">
        <v>7</v>
      </c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9"/>
    </row>
    <row r="22" s="4" customFormat="1" ht="11.25"/>
    <row r="23" spans="1:154" s="4" customFormat="1" ht="11.25">
      <c r="A23" s="123" t="s">
        <v>64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</row>
    <row r="24" spans="81:87" s="11" customFormat="1" ht="11.25">
      <c r="CC24" s="12"/>
      <c r="CD24" s="13"/>
      <c r="CE24" s="13"/>
      <c r="CF24" s="13"/>
      <c r="CG24" s="13"/>
      <c r="CH24" s="13"/>
      <c r="CI24" s="14"/>
    </row>
    <row r="25" spans="1:154" s="18" customFormat="1" ht="25.5" customHeight="1">
      <c r="A25" s="48" t="s">
        <v>30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9"/>
      <c r="AQ25" s="54" t="s">
        <v>32</v>
      </c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9"/>
      <c r="BG25" s="32" t="s">
        <v>65</v>
      </c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</row>
    <row r="26" spans="1:154" s="18" customFormat="1" ht="12.7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1"/>
      <c r="AQ26" s="55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1"/>
      <c r="BG26" s="82" t="s">
        <v>41</v>
      </c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4" t="s">
        <v>69</v>
      </c>
      <c r="BW26" s="84"/>
      <c r="BX26" s="84"/>
      <c r="BY26" s="80" t="s">
        <v>25</v>
      </c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1"/>
      <c r="CM26" s="82" t="s">
        <v>41</v>
      </c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4" t="s">
        <v>70</v>
      </c>
      <c r="DC26" s="84"/>
      <c r="DD26" s="84"/>
      <c r="DE26" s="80" t="s">
        <v>25</v>
      </c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1"/>
      <c r="DS26" s="82" t="s">
        <v>41</v>
      </c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4" t="s">
        <v>71</v>
      </c>
      <c r="EI26" s="84"/>
      <c r="EJ26" s="84"/>
      <c r="EK26" s="80" t="s">
        <v>25</v>
      </c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18" customFormat="1" ht="12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3"/>
      <c r="AQ27" s="55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1"/>
      <c r="BG27" s="93" t="s">
        <v>38</v>
      </c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5"/>
      <c r="CM27" s="93" t="s">
        <v>39</v>
      </c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5"/>
      <c r="DS27" s="93" t="s">
        <v>40</v>
      </c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</row>
    <row r="28" spans="1:154" s="18" customFormat="1" ht="37.5" customHeight="1">
      <c r="A28" s="46" t="s">
        <v>26</v>
      </c>
      <c r="B28" s="46"/>
      <c r="C28" s="46"/>
      <c r="D28" s="46"/>
      <c r="E28" s="46"/>
      <c r="F28" s="46"/>
      <c r="G28" s="46"/>
      <c r="H28" s="46"/>
      <c r="I28" s="46"/>
      <c r="J28" s="47"/>
      <c r="K28" s="45" t="s">
        <v>27</v>
      </c>
      <c r="L28" s="46"/>
      <c r="M28" s="46"/>
      <c r="N28" s="46"/>
      <c r="O28" s="46"/>
      <c r="P28" s="46"/>
      <c r="Q28" s="46"/>
      <c r="R28" s="46"/>
      <c r="S28" s="46"/>
      <c r="T28" s="47"/>
      <c r="U28" s="45" t="s">
        <v>28</v>
      </c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/>
      <c r="AH28" s="45" t="s">
        <v>31</v>
      </c>
      <c r="AI28" s="46"/>
      <c r="AJ28" s="46"/>
      <c r="AK28" s="46"/>
      <c r="AL28" s="46"/>
      <c r="AM28" s="46"/>
      <c r="AN28" s="46"/>
      <c r="AO28" s="46"/>
      <c r="AP28" s="47"/>
      <c r="AQ28" s="56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3"/>
      <c r="BG28" s="45" t="s">
        <v>36</v>
      </c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7"/>
      <c r="BS28" s="45" t="s">
        <v>1</v>
      </c>
      <c r="BT28" s="46"/>
      <c r="BU28" s="46"/>
      <c r="BV28" s="46"/>
      <c r="BW28" s="46"/>
      <c r="BX28" s="46"/>
      <c r="BY28" s="46"/>
      <c r="BZ28" s="46"/>
      <c r="CA28" s="46"/>
      <c r="CB28" s="47"/>
      <c r="CC28" s="46" t="s">
        <v>37</v>
      </c>
      <c r="CD28" s="46"/>
      <c r="CE28" s="46"/>
      <c r="CF28" s="46"/>
      <c r="CG28" s="46"/>
      <c r="CH28" s="46"/>
      <c r="CI28" s="46"/>
      <c r="CJ28" s="46"/>
      <c r="CK28" s="46"/>
      <c r="CL28" s="46"/>
      <c r="CM28" s="45" t="s">
        <v>36</v>
      </c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7"/>
      <c r="CY28" s="45" t="s">
        <v>1</v>
      </c>
      <c r="CZ28" s="46"/>
      <c r="DA28" s="46"/>
      <c r="DB28" s="46"/>
      <c r="DC28" s="46"/>
      <c r="DD28" s="46"/>
      <c r="DE28" s="46"/>
      <c r="DF28" s="46"/>
      <c r="DG28" s="46"/>
      <c r="DH28" s="47"/>
      <c r="DI28" s="46" t="s">
        <v>37</v>
      </c>
      <c r="DJ28" s="46"/>
      <c r="DK28" s="46"/>
      <c r="DL28" s="46"/>
      <c r="DM28" s="46"/>
      <c r="DN28" s="46"/>
      <c r="DO28" s="46"/>
      <c r="DP28" s="46"/>
      <c r="DQ28" s="46"/>
      <c r="DR28" s="46"/>
      <c r="DS28" s="45" t="s">
        <v>36</v>
      </c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7"/>
      <c r="EE28" s="45" t="s">
        <v>1</v>
      </c>
      <c r="EF28" s="46"/>
      <c r="EG28" s="46"/>
      <c r="EH28" s="46"/>
      <c r="EI28" s="46"/>
      <c r="EJ28" s="46"/>
      <c r="EK28" s="46"/>
      <c r="EL28" s="46"/>
      <c r="EM28" s="46"/>
      <c r="EN28" s="47"/>
      <c r="EO28" s="46" t="s">
        <v>37</v>
      </c>
      <c r="EP28" s="46"/>
      <c r="EQ28" s="46"/>
      <c r="ER28" s="46"/>
      <c r="ES28" s="46"/>
      <c r="ET28" s="46"/>
      <c r="EU28" s="46"/>
      <c r="EV28" s="46"/>
      <c r="EW28" s="46"/>
      <c r="EX28" s="46"/>
    </row>
    <row r="29" spans="1:154" s="18" customFormat="1" ht="11.25">
      <c r="A29" s="89">
        <v>1</v>
      </c>
      <c r="B29" s="89"/>
      <c r="C29" s="89"/>
      <c r="D29" s="89"/>
      <c r="E29" s="89"/>
      <c r="F29" s="89"/>
      <c r="G29" s="89"/>
      <c r="H29" s="89"/>
      <c r="I29" s="89"/>
      <c r="J29" s="97"/>
      <c r="K29" s="96">
        <v>2</v>
      </c>
      <c r="L29" s="89"/>
      <c r="M29" s="89"/>
      <c r="N29" s="89"/>
      <c r="O29" s="89"/>
      <c r="P29" s="89"/>
      <c r="Q29" s="89"/>
      <c r="R29" s="89"/>
      <c r="S29" s="89"/>
      <c r="T29" s="97"/>
      <c r="U29" s="96">
        <v>3</v>
      </c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97"/>
      <c r="AH29" s="96">
        <v>4</v>
      </c>
      <c r="AI29" s="89"/>
      <c r="AJ29" s="89"/>
      <c r="AK29" s="89"/>
      <c r="AL29" s="89"/>
      <c r="AM29" s="89"/>
      <c r="AN29" s="89"/>
      <c r="AO29" s="89"/>
      <c r="AP29" s="97"/>
      <c r="AQ29" s="96">
        <v>5</v>
      </c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97"/>
      <c r="BG29" s="96">
        <v>6</v>
      </c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97"/>
      <c r="BS29" s="96">
        <v>7</v>
      </c>
      <c r="BT29" s="89"/>
      <c r="BU29" s="89"/>
      <c r="BV29" s="89"/>
      <c r="BW29" s="89"/>
      <c r="BX29" s="89"/>
      <c r="BY29" s="89"/>
      <c r="BZ29" s="89"/>
      <c r="CA29" s="89"/>
      <c r="CB29" s="97"/>
      <c r="CC29" s="89">
        <v>8</v>
      </c>
      <c r="CD29" s="89"/>
      <c r="CE29" s="89"/>
      <c r="CF29" s="89"/>
      <c r="CG29" s="89"/>
      <c r="CH29" s="89"/>
      <c r="CI29" s="89"/>
      <c r="CJ29" s="89"/>
      <c r="CK29" s="89"/>
      <c r="CL29" s="89"/>
      <c r="CM29" s="96">
        <v>9</v>
      </c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97"/>
      <c r="CY29" s="96">
        <v>10</v>
      </c>
      <c r="CZ29" s="89"/>
      <c r="DA29" s="89"/>
      <c r="DB29" s="89"/>
      <c r="DC29" s="89"/>
      <c r="DD29" s="89"/>
      <c r="DE29" s="89"/>
      <c r="DF29" s="89"/>
      <c r="DG29" s="89"/>
      <c r="DH29" s="97"/>
      <c r="DI29" s="89">
        <v>11</v>
      </c>
      <c r="DJ29" s="89"/>
      <c r="DK29" s="89"/>
      <c r="DL29" s="89"/>
      <c r="DM29" s="89"/>
      <c r="DN29" s="89"/>
      <c r="DO29" s="89"/>
      <c r="DP29" s="89"/>
      <c r="DQ29" s="89"/>
      <c r="DR29" s="89"/>
      <c r="DS29" s="96">
        <v>12</v>
      </c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97"/>
      <c r="EE29" s="96">
        <v>13</v>
      </c>
      <c r="EF29" s="89"/>
      <c r="EG29" s="89"/>
      <c r="EH29" s="89"/>
      <c r="EI29" s="89"/>
      <c r="EJ29" s="89"/>
      <c r="EK29" s="89"/>
      <c r="EL29" s="89"/>
      <c r="EM29" s="89"/>
      <c r="EN29" s="97"/>
      <c r="EO29" s="89">
        <v>14</v>
      </c>
      <c r="EP29" s="89"/>
      <c r="EQ29" s="89"/>
      <c r="ER29" s="89"/>
      <c r="ES29" s="89"/>
      <c r="ET29" s="89"/>
      <c r="EU29" s="89"/>
      <c r="EV29" s="89"/>
      <c r="EW29" s="89"/>
      <c r="EX29" s="89"/>
    </row>
    <row r="30" spans="1:154" s="19" customFormat="1" ht="12" customHeight="1">
      <c r="A30" s="24" t="s">
        <v>79</v>
      </c>
      <c r="B30" s="24"/>
      <c r="C30" s="24"/>
      <c r="D30" s="24"/>
      <c r="E30" s="24"/>
      <c r="F30" s="24"/>
      <c r="G30" s="24"/>
      <c r="H30" s="24"/>
      <c r="I30" s="24"/>
      <c r="J30" s="24"/>
      <c r="K30" s="24" t="s">
        <v>84</v>
      </c>
      <c r="L30" s="24"/>
      <c r="M30" s="24"/>
      <c r="N30" s="24"/>
      <c r="O30" s="24"/>
      <c r="P30" s="24"/>
      <c r="Q30" s="24"/>
      <c r="R30" s="24"/>
      <c r="S30" s="24"/>
      <c r="T30" s="24"/>
      <c r="U30" s="24" t="s">
        <v>85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 t="s">
        <v>72</v>
      </c>
      <c r="AI30" s="24"/>
      <c r="AJ30" s="24"/>
      <c r="AK30" s="24"/>
      <c r="AL30" s="24"/>
      <c r="AM30" s="24"/>
      <c r="AN30" s="24"/>
      <c r="AO30" s="24"/>
      <c r="AP30" s="24"/>
      <c r="AQ30" s="24" t="s">
        <v>80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3">
        <v>100000</v>
      </c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4"/>
      <c r="EP30" s="24"/>
      <c r="EQ30" s="24"/>
      <c r="ER30" s="24"/>
      <c r="ES30" s="24"/>
      <c r="ET30" s="24"/>
      <c r="EU30" s="24"/>
      <c r="EV30" s="24"/>
      <c r="EW30" s="24"/>
      <c r="EX30" s="24"/>
    </row>
    <row r="31" spans="1:154" s="19" customFormat="1" ht="12.75" customHeight="1">
      <c r="A31" s="26" t="s">
        <v>77</v>
      </c>
      <c r="B31" s="27"/>
      <c r="C31" s="27"/>
      <c r="D31" s="27"/>
      <c r="E31" s="27"/>
      <c r="F31" s="27"/>
      <c r="G31" s="27"/>
      <c r="H31" s="27"/>
      <c r="I31" s="27"/>
      <c r="J31" s="27"/>
      <c r="K31" s="27" t="s">
        <v>78</v>
      </c>
      <c r="L31" s="27"/>
      <c r="M31" s="27"/>
      <c r="N31" s="27"/>
      <c r="O31" s="27"/>
      <c r="P31" s="27"/>
      <c r="Q31" s="27"/>
      <c r="R31" s="27"/>
      <c r="S31" s="27"/>
      <c r="T31" s="27"/>
      <c r="U31" s="27" t="s">
        <v>86</v>
      </c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 t="s">
        <v>72</v>
      </c>
      <c r="AI31" s="27"/>
      <c r="AJ31" s="27"/>
      <c r="AK31" s="27"/>
      <c r="AL31" s="27"/>
      <c r="AM31" s="27"/>
      <c r="AN31" s="27"/>
      <c r="AO31" s="27"/>
      <c r="AP31" s="27"/>
      <c r="AQ31" s="27" t="s">
        <v>83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131">
        <v>1956.8</v>
      </c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27"/>
      <c r="EP31" s="27"/>
      <c r="EQ31" s="27"/>
      <c r="ER31" s="27"/>
      <c r="ES31" s="27"/>
      <c r="ET31" s="27"/>
      <c r="EU31" s="27"/>
      <c r="EV31" s="27"/>
      <c r="EW31" s="27"/>
      <c r="EX31" s="104"/>
    </row>
    <row r="32" spans="1:154" s="19" customFormat="1" ht="12.75" customHeight="1">
      <c r="A32" s="26" t="s">
        <v>77</v>
      </c>
      <c r="B32" s="27"/>
      <c r="C32" s="27"/>
      <c r="D32" s="27"/>
      <c r="E32" s="27"/>
      <c r="F32" s="27"/>
      <c r="G32" s="27"/>
      <c r="H32" s="27"/>
      <c r="I32" s="27"/>
      <c r="J32" s="27"/>
      <c r="K32" s="27" t="s">
        <v>78</v>
      </c>
      <c r="L32" s="27"/>
      <c r="M32" s="27"/>
      <c r="N32" s="27"/>
      <c r="O32" s="27"/>
      <c r="P32" s="27"/>
      <c r="Q32" s="27"/>
      <c r="R32" s="27"/>
      <c r="S32" s="27"/>
      <c r="T32" s="27"/>
      <c r="U32" s="27" t="s">
        <v>87</v>
      </c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 t="s">
        <v>72</v>
      </c>
      <c r="AI32" s="27"/>
      <c r="AJ32" s="27"/>
      <c r="AK32" s="27"/>
      <c r="AL32" s="27"/>
      <c r="AM32" s="27"/>
      <c r="AN32" s="27"/>
      <c r="AO32" s="27"/>
      <c r="AP32" s="27"/>
      <c r="AQ32" s="24" t="s">
        <v>88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8">
        <v>9535.84</v>
      </c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4"/>
      <c r="EP32" s="24"/>
      <c r="EQ32" s="24"/>
      <c r="ER32" s="24"/>
      <c r="ES32" s="24"/>
      <c r="ET32" s="24"/>
      <c r="EU32" s="24"/>
      <c r="EV32" s="24"/>
      <c r="EW32" s="24"/>
      <c r="EX32" s="25"/>
    </row>
    <row r="33" spans="1:154" s="19" customFormat="1" ht="12.75" customHeight="1">
      <c r="A33" s="26" t="s">
        <v>77</v>
      </c>
      <c r="B33" s="27"/>
      <c r="C33" s="27"/>
      <c r="D33" s="27"/>
      <c r="E33" s="27"/>
      <c r="F33" s="27"/>
      <c r="G33" s="27"/>
      <c r="H33" s="27"/>
      <c r="I33" s="27"/>
      <c r="J33" s="27"/>
      <c r="K33" s="27" t="s">
        <v>78</v>
      </c>
      <c r="L33" s="27"/>
      <c r="M33" s="27"/>
      <c r="N33" s="27"/>
      <c r="O33" s="27"/>
      <c r="P33" s="27"/>
      <c r="Q33" s="27"/>
      <c r="R33" s="27"/>
      <c r="S33" s="27"/>
      <c r="T33" s="27"/>
      <c r="U33" s="27" t="s">
        <v>98</v>
      </c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 t="s">
        <v>72</v>
      </c>
      <c r="AI33" s="27"/>
      <c r="AJ33" s="27"/>
      <c r="AK33" s="27"/>
      <c r="AL33" s="27"/>
      <c r="AM33" s="27"/>
      <c r="AN33" s="27"/>
      <c r="AO33" s="27"/>
      <c r="AP33" s="27"/>
      <c r="AQ33" s="24" t="s">
        <v>89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8">
        <v>-11492.64</v>
      </c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4"/>
      <c r="EP33" s="24"/>
      <c r="EQ33" s="24"/>
      <c r="ER33" s="24"/>
      <c r="ES33" s="24"/>
      <c r="ET33" s="24"/>
      <c r="EU33" s="24"/>
      <c r="EV33" s="24"/>
      <c r="EW33" s="24"/>
      <c r="EX33" s="25"/>
    </row>
    <row r="34" spans="1:154" s="19" customFormat="1" ht="12.75" customHeight="1">
      <c r="A34" s="38" t="s">
        <v>82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40"/>
      <c r="BG34" s="29">
        <v>100000</v>
      </c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1"/>
      <c r="BS34" s="32"/>
      <c r="BT34" s="33"/>
      <c r="BU34" s="33"/>
      <c r="BV34" s="33"/>
      <c r="BW34" s="33"/>
      <c r="BX34" s="33"/>
      <c r="BY34" s="33"/>
      <c r="BZ34" s="33"/>
      <c r="CA34" s="33"/>
      <c r="CB34" s="34"/>
      <c r="CC34" s="35"/>
      <c r="CD34" s="36"/>
      <c r="CE34" s="36"/>
      <c r="CF34" s="36"/>
      <c r="CG34" s="36"/>
      <c r="CH34" s="36"/>
      <c r="CI34" s="36"/>
      <c r="CJ34" s="36"/>
      <c r="CK34" s="36"/>
      <c r="CL34" s="37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4"/>
      <c r="CY34" s="32"/>
      <c r="CZ34" s="33"/>
      <c r="DA34" s="33"/>
      <c r="DB34" s="33"/>
      <c r="DC34" s="33"/>
      <c r="DD34" s="33"/>
      <c r="DE34" s="33"/>
      <c r="DF34" s="33"/>
      <c r="DG34" s="33"/>
      <c r="DH34" s="34"/>
      <c r="DI34" s="35"/>
      <c r="DJ34" s="36"/>
      <c r="DK34" s="36"/>
      <c r="DL34" s="36"/>
      <c r="DM34" s="36"/>
      <c r="DN34" s="36"/>
      <c r="DO34" s="36"/>
      <c r="DP34" s="36"/>
      <c r="DQ34" s="36"/>
      <c r="DR34" s="37"/>
      <c r="DS34" s="32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4"/>
      <c r="EE34" s="32"/>
      <c r="EF34" s="33"/>
      <c r="EG34" s="33"/>
      <c r="EH34" s="33"/>
      <c r="EI34" s="33"/>
      <c r="EJ34" s="33"/>
      <c r="EK34" s="33"/>
      <c r="EL34" s="33"/>
      <c r="EM34" s="33"/>
      <c r="EN34" s="34"/>
      <c r="EO34" s="35"/>
      <c r="EP34" s="36"/>
      <c r="EQ34" s="36"/>
      <c r="ER34" s="36"/>
      <c r="ES34" s="36"/>
      <c r="ET34" s="36"/>
      <c r="EU34" s="36"/>
      <c r="EV34" s="36"/>
      <c r="EW34" s="36"/>
      <c r="EX34" s="41"/>
    </row>
    <row r="35" spans="1:154" s="19" customFormat="1" ht="12.75" customHeigh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40"/>
      <c r="BG35" s="29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1"/>
      <c r="BS35" s="32"/>
      <c r="BT35" s="33"/>
      <c r="BU35" s="33"/>
      <c r="BV35" s="33"/>
      <c r="BW35" s="33"/>
      <c r="BX35" s="33"/>
      <c r="BY35" s="33"/>
      <c r="BZ35" s="33"/>
      <c r="CA35" s="33"/>
      <c r="CB35" s="34"/>
      <c r="CC35" s="35"/>
      <c r="CD35" s="36"/>
      <c r="CE35" s="36"/>
      <c r="CF35" s="36"/>
      <c r="CG35" s="36"/>
      <c r="CH35" s="36"/>
      <c r="CI35" s="36"/>
      <c r="CJ35" s="36"/>
      <c r="CK35" s="36"/>
      <c r="CL35" s="37"/>
      <c r="CM35" s="32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4"/>
      <c r="CY35" s="32"/>
      <c r="CZ35" s="33"/>
      <c r="DA35" s="33"/>
      <c r="DB35" s="33"/>
      <c r="DC35" s="33"/>
      <c r="DD35" s="33"/>
      <c r="DE35" s="33"/>
      <c r="DF35" s="33"/>
      <c r="DG35" s="33"/>
      <c r="DH35" s="34"/>
      <c r="DI35" s="35"/>
      <c r="DJ35" s="36"/>
      <c r="DK35" s="36"/>
      <c r="DL35" s="36"/>
      <c r="DM35" s="36"/>
      <c r="DN35" s="36"/>
      <c r="DO35" s="36"/>
      <c r="DP35" s="36"/>
      <c r="DQ35" s="36"/>
      <c r="DR35" s="37"/>
      <c r="DS35" s="32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4"/>
      <c r="EE35" s="32"/>
      <c r="EF35" s="33"/>
      <c r="EG35" s="33"/>
      <c r="EH35" s="33"/>
      <c r="EI35" s="33"/>
      <c r="EJ35" s="33"/>
      <c r="EK35" s="33"/>
      <c r="EL35" s="33"/>
      <c r="EM35" s="33"/>
      <c r="EN35" s="34"/>
      <c r="EO35" s="35"/>
      <c r="EP35" s="36"/>
      <c r="EQ35" s="36"/>
      <c r="ER35" s="36"/>
      <c r="ES35" s="36"/>
      <c r="ET35" s="36"/>
      <c r="EU35" s="36"/>
      <c r="EV35" s="36"/>
      <c r="EW35" s="36"/>
      <c r="EX35" s="41"/>
    </row>
    <row r="36" spans="1:154" s="19" customFormat="1" ht="12" thickBot="1">
      <c r="A36" s="111" t="s">
        <v>34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2"/>
      <c r="AQ36" s="113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98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100"/>
      <c r="BS36" s="101" t="s">
        <v>35</v>
      </c>
      <c r="BT36" s="102"/>
      <c r="BU36" s="102"/>
      <c r="BV36" s="102"/>
      <c r="BW36" s="102"/>
      <c r="BX36" s="102"/>
      <c r="BY36" s="102"/>
      <c r="BZ36" s="102"/>
      <c r="CA36" s="102"/>
      <c r="CB36" s="103"/>
      <c r="CC36" s="27" t="s">
        <v>35</v>
      </c>
      <c r="CD36" s="27"/>
      <c r="CE36" s="27"/>
      <c r="CF36" s="27"/>
      <c r="CG36" s="27"/>
      <c r="CH36" s="27"/>
      <c r="CI36" s="27"/>
      <c r="CJ36" s="27"/>
      <c r="CK36" s="27"/>
      <c r="CL36" s="27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 t="s">
        <v>35</v>
      </c>
      <c r="CZ36" s="110"/>
      <c r="DA36" s="110"/>
      <c r="DB36" s="110"/>
      <c r="DC36" s="110"/>
      <c r="DD36" s="110"/>
      <c r="DE36" s="110"/>
      <c r="DF36" s="110"/>
      <c r="DG36" s="110"/>
      <c r="DH36" s="110"/>
      <c r="DI36" s="27" t="s">
        <v>35</v>
      </c>
      <c r="DJ36" s="27"/>
      <c r="DK36" s="27"/>
      <c r="DL36" s="27"/>
      <c r="DM36" s="27"/>
      <c r="DN36" s="27"/>
      <c r="DO36" s="27"/>
      <c r="DP36" s="27"/>
      <c r="DQ36" s="27"/>
      <c r="DR36" s="27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 t="s">
        <v>35</v>
      </c>
      <c r="EF36" s="110"/>
      <c r="EG36" s="110"/>
      <c r="EH36" s="110"/>
      <c r="EI36" s="110"/>
      <c r="EJ36" s="110"/>
      <c r="EK36" s="110"/>
      <c r="EL36" s="110"/>
      <c r="EM36" s="110"/>
      <c r="EN36" s="110"/>
      <c r="EO36" s="107" t="s">
        <v>35</v>
      </c>
      <c r="EP36" s="108"/>
      <c r="EQ36" s="108"/>
      <c r="ER36" s="108"/>
      <c r="ES36" s="108"/>
      <c r="ET36" s="108"/>
      <c r="EU36" s="108"/>
      <c r="EV36" s="108"/>
      <c r="EW36" s="108"/>
      <c r="EX36" s="109"/>
    </row>
    <row r="37" spans="43:154" s="19" customFormat="1" ht="12" thickBot="1">
      <c r="AQ37" s="115" t="s">
        <v>33</v>
      </c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24">
        <f>BG30+BG31+BG32+BG33+(-BG34)</f>
        <v>0</v>
      </c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6"/>
      <c r="BS37" s="127" t="s">
        <v>35</v>
      </c>
      <c r="BT37" s="128"/>
      <c r="BU37" s="128"/>
      <c r="BV37" s="128"/>
      <c r="BW37" s="128"/>
      <c r="BX37" s="128"/>
      <c r="BY37" s="128"/>
      <c r="BZ37" s="128"/>
      <c r="CA37" s="128"/>
      <c r="CB37" s="129"/>
      <c r="CC37" s="130" t="s">
        <v>35</v>
      </c>
      <c r="CD37" s="130"/>
      <c r="CE37" s="130"/>
      <c r="CF37" s="130"/>
      <c r="CG37" s="130"/>
      <c r="CH37" s="130"/>
      <c r="CI37" s="130"/>
      <c r="CJ37" s="130"/>
      <c r="CK37" s="130"/>
      <c r="CL37" s="130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 t="s">
        <v>35</v>
      </c>
      <c r="CZ37" s="118"/>
      <c r="DA37" s="118"/>
      <c r="DB37" s="118"/>
      <c r="DC37" s="118"/>
      <c r="DD37" s="118"/>
      <c r="DE37" s="118"/>
      <c r="DF37" s="118"/>
      <c r="DG37" s="118"/>
      <c r="DH37" s="118"/>
      <c r="DI37" s="130" t="s">
        <v>35</v>
      </c>
      <c r="DJ37" s="130"/>
      <c r="DK37" s="130"/>
      <c r="DL37" s="130"/>
      <c r="DM37" s="130"/>
      <c r="DN37" s="130"/>
      <c r="DO37" s="130"/>
      <c r="DP37" s="130"/>
      <c r="DQ37" s="130"/>
      <c r="DR37" s="130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 t="s">
        <v>35</v>
      </c>
      <c r="EF37" s="118"/>
      <c r="EG37" s="118"/>
      <c r="EH37" s="118"/>
      <c r="EI37" s="118"/>
      <c r="EJ37" s="118"/>
      <c r="EK37" s="118"/>
      <c r="EL37" s="118"/>
      <c r="EM37" s="118"/>
      <c r="EN37" s="118"/>
      <c r="EO37" s="119" t="s">
        <v>35</v>
      </c>
      <c r="EP37" s="120"/>
      <c r="EQ37" s="120"/>
      <c r="ER37" s="120"/>
      <c r="ES37" s="120"/>
      <c r="ET37" s="120"/>
      <c r="EU37" s="120"/>
      <c r="EV37" s="120"/>
      <c r="EW37" s="120"/>
      <c r="EX37" s="121"/>
    </row>
    <row r="38" ht="10.5" customHeight="1"/>
  </sheetData>
  <sheetProtection/>
  <mergeCells count="181">
    <mergeCell ref="A30:J30"/>
    <mergeCell ref="K30:T30"/>
    <mergeCell ref="U30:AG30"/>
    <mergeCell ref="AH30:AP30"/>
    <mergeCell ref="AQ30:BF30"/>
    <mergeCell ref="BG30:BR30"/>
    <mergeCell ref="CM32:CX32"/>
    <mergeCell ref="EE32:EN32"/>
    <mergeCell ref="EO32:EX32"/>
    <mergeCell ref="CY32:DH32"/>
    <mergeCell ref="DI32:DR32"/>
    <mergeCell ref="DS32:ED32"/>
    <mergeCell ref="BS32:CB32"/>
    <mergeCell ref="CC32:CL32"/>
    <mergeCell ref="A32:J32"/>
    <mergeCell ref="K32:T32"/>
    <mergeCell ref="U32:AG32"/>
    <mergeCell ref="AH32:AP32"/>
    <mergeCell ref="AQ32:BF32"/>
    <mergeCell ref="BG32:BR32"/>
    <mergeCell ref="BG31:BR31"/>
    <mergeCell ref="EE31:EN31"/>
    <mergeCell ref="BS31:CB31"/>
    <mergeCell ref="CC31:CL31"/>
    <mergeCell ref="CM31:CX31"/>
    <mergeCell ref="CY31:DH31"/>
    <mergeCell ref="DI31:DR31"/>
    <mergeCell ref="DS31:ED31"/>
    <mergeCell ref="BG37:BR37"/>
    <mergeCell ref="BS37:CB37"/>
    <mergeCell ref="CC37:CL37"/>
    <mergeCell ref="CM37:CX37"/>
    <mergeCell ref="CY37:DH37"/>
    <mergeCell ref="DI37:DR37"/>
    <mergeCell ref="AQ37:BF37"/>
    <mergeCell ref="AL20:DM20"/>
    <mergeCell ref="CP15:CT15"/>
    <mergeCell ref="DS37:ED37"/>
    <mergeCell ref="EO37:EX37"/>
    <mergeCell ref="CG16:CL16"/>
    <mergeCell ref="A23:EX23"/>
    <mergeCell ref="DS36:ED36"/>
    <mergeCell ref="EE36:EN36"/>
    <mergeCell ref="EE37:EN37"/>
    <mergeCell ref="AL17:DM17"/>
    <mergeCell ref="AL18:DM18"/>
    <mergeCell ref="AL19:DM19"/>
    <mergeCell ref="EO36:EX36"/>
    <mergeCell ref="CC36:CL36"/>
    <mergeCell ref="CM36:CX36"/>
    <mergeCell ref="CY36:DH36"/>
    <mergeCell ref="DI36:DR36"/>
    <mergeCell ref="A36:AP36"/>
    <mergeCell ref="AQ36:BF36"/>
    <mergeCell ref="BG36:BR36"/>
    <mergeCell ref="BS36:CB36"/>
    <mergeCell ref="CM35:CX35"/>
    <mergeCell ref="CY35:DH35"/>
    <mergeCell ref="EO31:EX31"/>
    <mergeCell ref="A31:J31"/>
    <mergeCell ref="K31:T31"/>
    <mergeCell ref="U31:AG31"/>
    <mergeCell ref="AH31:AP31"/>
    <mergeCell ref="AQ31:BF31"/>
    <mergeCell ref="K28:T28"/>
    <mergeCell ref="U28:AG28"/>
    <mergeCell ref="DS29:ED29"/>
    <mergeCell ref="EE29:EN29"/>
    <mergeCell ref="DS28:ED28"/>
    <mergeCell ref="EO28:EX28"/>
    <mergeCell ref="EE28:EN28"/>
    <mergeCell ref="EO29:EX29"/>
    <mergeCell ref="BS29:CB29"/>
    <mergeCell ref="CY29:DH29"/>
    <mergeCell ref="BG26:BU26"/>
    <mergeCell ref="BV26:BX26"/>
    <mergeCell ref="CM28:CX28"/>
    <mergeCell ref="A29:J29"/>
    <mergeCell ref="K29:T29"/>
    <mergeCell ref="U29:AG29"/>
    <mergeCell ref="AH29:AP29"/>
    <mergeCell ref="AQ29:BF29"/>
    <mergeCell ref="BG29:BR29"/>
    <mergeCell ref="A28:J28"/>
    <mergeCell ref="EE35:EN35"/>
    <mergeCell ref="EO35:EX35"/>
    <mergeCell ref="BG27:CL27"/>
    <mergeCell ref="CM27:DR27"/>
    <mergeCell ref="DS27:EX27"/>
    <mergeCell ref="CC29:CL29"/>
    <mergeCell ref="CM29:CX29"/>
    <mergeCell ref="BG28:BR28"/>
    <mergeCell ref="BS28:CB28"/>
    <mergeCell ref="CC28:CL28"/>
    <mergeCell ref="DI35:DR35"/>
    <mergeCell ref="DS35:ED35"/>
    <mergeCell ref="EL18:EX18"/>
    <mergeCell ref="CU15:CW15"/>
    <mergeCell ref="EL17:EX17"/>
    <mergeCell ref="CY28:DH28"/>
    <mergeCell ref="EK26:EX26"/>
    <mergeCell ref="DI29:DR29"/>
    <mergeCell ref="EL15:EX15"/>
    <mergeCell ref="EL16:EX16"/>
    <mergeCell ref="CI7:EX7"/>
    <mergeCell ref="CI8:EX8"/>
    <mergeCell ref="DJ11:DL11"/>
    <mergeCell ref="CI9:DB9"/>
    <mergeCell ref="CI10:DB10"/>
    <mergeCell ref="DE10:EG10"/>
    <mergeCell ref="EL20:EX20"/>
    <mergeCell ref="EL21:EX21"/>
    <mergeCell ref="EL19:EX19"/>
    <mergeCell ref="BY26:CL26"/>
    <mergeCell ref="CM26:DA26"/>
    <mergeCell ref="DB26:DD26"/>
    <mergeCell ref="DE26:DR26"/>
    <mergeCell ref="DS26:EG26"/>
    <mergeCell ref="EH26:EJ26"/>
    <mergeCell ref="BG25:EX25"/>
    <mergeCell ref="CE2:EX2"/>
    <mergeCell ref="DM11:DO11"/>
    <mergeCell ref="DP11:DR11"/>
    <mergeCell ref="EL13:EX14"/>
    <mergeCell ref="CK11:CN11"/>
    <mergeCell ref="CQ11:DI11"/>
    <mergeCell ref="CI4:EX4"/>
    <mergeCell ref="CI5:EX5"/>
    <mergeCell ref="DE9:EG9"/>
    <mergeCell ref="CI6:EX6"/>
    <mergeCell ref="B13:EJ13"/>
    <mergeCell ref="BO14:BQ14"/>
    <mergeCell ref="BG16:BJ16"/>
    <mergeCell ref="BM16:BZ16"/>
    <mergeCell ref="CA16:CC16"/>
    <mergeCell ref="AJ15:AL15"/>
    <mergeCell ref="CD16:CF16"/>
    <mergeCell ref="CM15:CO15"/>
    <mergeCell ref="DI34:DR34"/>
    <mergeCell ref="DS34:ED34"/>
    <mergeCell ref="BG34:BR34"/>
    <mergeCell ref="BB16:BF16"/>
    <mergeCell ref="BK16:BL16"/>
    <mergeCell ref="AM15:CL15"/>
    <mergeCell ref="AH28:AP28"/>
    <mergeCell ref="A25:AP27"/>
    <mergeCell ref="AQ25:BF28"/>
    <mergeCell ref="DI28:DR28"/>
    <mergeCell ref="EO34:EX34"/>
    <mergeCell ref="BS34:CB34"/>
    <mergeCell ref="EO30:EX30"/>
    <mergeCell ref="BS30:CB30"/>
    <mergeCell ref="CC30:CL30"/>
    <mergeCell ref="CM30:CX30"/>
    <mergeCell ref="CY30:DH30"/>
    <mergeCell ref="DI30:DR30"/>
    <mergeCell ref="DS30:ED30"/>
    <mergeCell ref="BG35:BR35"/>
    <mergeCell ref="BS35:CB35"/>
    <mergeCell ref="CC35:CL35"/>
    <mergeCell ref="A34:BF34"/>
    <mergeCell ref="A35:BF35"/>
    <mergeCell ref="EE30:EN30"/>
    <mergeCell ref="EE34:EN34"/>
    <mergeCell ref="CC34:CL34"/>
    <mergeCell ref="CM34:CX34"/>
    <mergeCell ref="CY34:DH34"/>
    <mergeCell ref="A33:J33"/>
    <mergeCell ref="K33:T33"/>
    <mergeCell ref="U33:AG33"/>
    <mergeCell ref="AH33:AP33"/>
    <mergeCell ref="AQ33:BF33"/>
    <mergeCell ref="BG33:BR33"/>
    <mergeCell ref="BS33:CB33"/>
    <mergeCell ref="CC33:CL33"/>
    <mergeCell ref="CM33:CX33"/>
    <mergeCell ref="CY33:DH33"/>
    <mergeCell ref="DI33:DR33"/>
    <mergeCell ref="DS33:ED33"/>
    <mergeCell ref="EE33:EN33"/>
    <mergeCell ref="EO33:EX33"/>
  </mergeCells>
  <printOptions/>
  <pageMargins left="0.7874015748031497" right="0.7874015748031497" top="0.7874015748031497" bottom="0.3937007874015748" header="0.1968503937007874" footer="0.1968503937007874"/>
  <pageSetup fitToHeight="0" fitToWidth="1" horizontalDpi="600" verticalDpi="600" orientation="landscape" paperSize="9" r:id="rId1"/>
  <rowBreaks count="1" manualBreakCount="1">
    <brk id="31" max="1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J28"/>
  <sheetViews>
    <sheetView view="pageBreakPreview" zoomScaleSheetLayoutView="100" workbookViewId="0" topLeftCell="A13">
      <selection activeCell="A13" sqref="A13:IV13"/>
    </sheetView>
  </sheetViews>
  <sheetFormatPr defaultColWidth="0.875" defaultRowHeight="12.75"/>
  <cols>
    <col min="1" max="19" width="0.875" style="1" customWidth="1"/>
    <col min="20" max="20" width="4.75390625" style="1" customWidth="1"/>
    <col min="21" max="16384" width="0.875" style="1" customWidth="1"/>
  </cols>
  <sheetData>
    <row r="1" ht="3" customHeight="1"/>
    <row r="2" spans="1:166" s="4" customFormat="1" ht="11.25">
      <c r="A2" s="123" t="s">
        <v>47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</row>
    <row r="4" spans="1:166" s="18" customFormat="1" ht="19.5" customHeight="1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54" t="s">
        <v>48</v>
      </c>
      <c r="V4" s="48"/>
      <c r="W4" s="48"/>
      <c r="X4" s="48"/>
      <c r="Y4" s="48"/>
      <c r="Z4" s="48"/>
      <c r="AA4" s="48"/>
      <c r="AB4" s="48"/>
      <c r="AC4" s="49"/>
      <c r="AD4" s="48" t="s">
        <v>30</v>
      </c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9"/>
      <c r="BQ4" s="54" t="s">
        <v>32</v>
      </c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9"/>
      <c r="CE4" s="32" t="s">
        <v>65</v>
      </c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</row>
    <row r="5" spans="1:166" s="18" customFormat="1" ht="19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55"/>
      <c r="V5" s="50"/>
      <c r="W5" s="50"/>
      <c r="X5" s="50"/>
      <c r="Y5" s="50"/>
      <c r="Z5" s="50"/>
      <c r="AA5" s="50"/>
      <c r="AB5" s="50"/>
      <c r="AC5" s="51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1"/>
      <c r="BQ5" s="55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1"/>
      <c r="CE5" s="82" t="s">
        <v>41</v>
      </c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4" t="s">
        <v>69</v>
      </c>
      <c r="CS5" s="84"/>
      <c r="CT5" s="84"/>
      <c r="CU5" s="80" t="s">
        <v>25</v>
      </c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1"/>
      <c r="DG5" s="82" t="s">
        <v>41</v>
      </c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4" t="s">
        <v>70</v>
      </c>
      <c r="DU5" s="84"/>
      <c r="DV5" s="84"/>
      <c r="DW5" s="80" t="s">
        <v>25</v>
      </c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1"/>
      <c r="EI5" s="82" t="s">
        <v>41</v>
      </c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4" t="s">
        <v>71</v>
      </c>
      <c r="EW5" s="84"/>
      <c r="EX5" s="84"/>
      <c r="EY5" s="80" t="s">
        <v>25</v>
      </c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</row>
    <row r="6" spans="1:166" s="18" customFormat="1" ht="19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55"/>
      <c r="V6" s="50"/>
      <c r="W6" s="50"/>
      <c r="X6" s="50"/>
      <c r="Y6" s="50"/>
      <c r="Z6" s="50"/>
      <c r="AA6" s="50"/>
      <c r="AB6" s="50"/>
      <c r="AC6" s="51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3"/>
      <c r="BQ6" s="55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1"/>
      <c r="CE6" s="93" t="s">
        <v>38</v>
      </c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5"/>
      <c r="DG6" s="93" t="s">
        <v>39</v>
      </c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5"/>
      <c r="EI6" s="93" t="s">
        <v>40</v>
      </c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</row>
    <row r="7" spans="1:166" s="18" customFormat="1" ht="37.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56"/>
      <c r="V7" s="52"/>
      <c r="W7" s="52"/>
      <c r="X7" s="52"/>
      <c r="Y7" s="52"/>
      <c r="Z7" s="52"/>
      <c r="AA7" s="52"/>
      <c r="AB7" s="52"/>
      <c r="AC7" s="53"/>
      <c r="AD7" s="46" t="s">
        <v>26</v>
      </c>
      <c r="AE7" s="46"/>
      <c r="AF7" s="46"/>
      <c r="AG7" s="46"/>
      <c r="AH7" s="46"/>
      <c r="AI7" s="46"/>
      <c r="AJ7" s="46"/>
      <c r="AK7" s="46"/>
      <c r="AL7" s="47"/>
      <c r="AM7" s="45" t="s">
        <v>27</v>
      </c>
      <c r="AN7" s="46"/>
      <c r="AO7" s="46"/>
      <c r="AP7" s="46"/>
      <c r="AQ7" s="46"/>
      <c r="AR7" s="46"/>
      <c r="AS7" s="46"/>
      <c r="AT7" s="46"/>
      <c r="AU7" s="47"/>
      <c r="AV7" s="45" t="s">
        <v>28</v>
      </c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7"/>
      <c r="BH7" s="45" t="s">
        <v>31</v>
      </c>
      <c r="BI7" s="46"/>
      <c r="BJ7" s="46"/>
      <c r="BK7" s="46"/>
      <c r="BL7" s="46"/>
      <c r="BM7" s="46"/>
      <c r="BN7" s="46"/>
      <c r="BO7" s="46"/>
      <c r="BP7" s="47"/>
      <c r="BQ7" s="56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3"/>
      <c r="CE7" s="45" t="s">
        <v>36</v>
      </c>
      <c r="CF7" s="46"/>
      <c r="CG7" s="46"/>
      <c r="CH7" s="46"/>
      <c r="CI7" s="46"/>
      <c r="CJ7" s="46"/>
      <c r="CK7" s="46"/>
      <c r="CL7" s="46"/>
      <c r="CM7" s="46"/>
      <c r="CN7" s="46"/>
      <c r="CO7" s="47"/>
      <c r="CP7" s="45" t="s">
        <v>1</v>
      </c>
      <c r="CQ7" s="46"/>
      <c r="CR7" s="46"/>
      <c r="CS7" s="46"/>
      <c r="CT7" s="46"/>
      <c r="CU7" s="46"/>
      <c r="CV7" s="46"/>
      <c r="CW7" s="47"/>
      <c r="CX7" s="46" t="s">
        <v>58</v>
      </c>
      <c r="CY7" s="46"/>
      <c r="CZ7" s="46"/>
      <c r="DA7" s="46"/>
      <c r="DB7" s="46"/>
      <c r="DC7" s="46"/>
      <c r="DD7" s="46"/>
      <c r="DE7" s="46"/>
      <c r="DF7" s="46"/>
      <c r="DG7" s="45" t="s">
        <v>36</v>
      </c>
      <c r="DH7" s="46"/>
      <c r="DI7" s="46"/>
      <c r="DJ7" s="46"/>
      <c r="DK7" s="46"/>
      <c r="DL7" s="46"/>
      <c r="DM7" s="46"/>
      <c r="DN7" s="46"/>
      <c r="DO7" s="46"/>
      <c r="DP7" s="46"/>
      <c r="DQ7" s="47"/>
      <c r="DR7" s="45" t="s">
        <v>1</v>
      </c>
      <c r="DS7" s="46"/>
      <c r="DT7" s="46"/>
      <c r="DU7" s="46"/>
      <c r="DV7" s="46"/>
      <c r="DW7" s="46"/>
      <c r="DX7" s="46"/>
      <c r="DY7" s="47"/>
      <c r="DZ7" s="46" t="s">
        <v>58</v>
      </c>
      <c r="EA7" s="46"/>
      <c r="EB7" s="46"/>
      <c r="EC7" s="46"/>
      <c r="ED7" s="46"/>
      <c r="EE7" s="46"/>
      <c r="EF7" s="46"/>
      <c r="EG7" s="46"/>
      <c r="EH7" s="46"/>
      <c r="EI7" s="45" t="s">
        <v>36</v>
      </c>
      <c r="EJ7" s="46"/>
      <c r="EK7" s="46"/>
      <c r="EL7" s="46"/>
      <c r="EM7" s="46"/>
      <c r="EN7" s="46"/>
      <c r="EO7" s="46"/>
      <c r="EP7" s="46"/>
      <c r="EQ7" s="46"/>
      <c r="ER7" s="46"/>
      <c r="ES7" s="47"/>
      <c r="ET7" s="45" t="s">
        <v>1</v>
      </c>
      <c r="EU7" s="46"/>
      <c r="EV7" s="46"/>
      <c r="EW7" s="46"/>
      <c r="EX7" s="46"/>
      <c r="EY7" s="46"/>
      <c r="EZ7" s="46"/>
      <c r="FA7" s="47"/>
      <c r="FB7" s="46" t="s">
        <v>58</v>
      </c>
      <c r="FC7" s="46"/>
      <c r="FD7" s="46"/>
      <c r="FE7" s="46"/>
      <c r="FF7" s="46"/>
      <c r="FG7" s="46"/>
      <c r="FH7" s="46"/>
      <c r="FI7" s="46"/>
      <c r="FJ7" s="46"/>
    </row>
    <row r="8" spans="1:166" s="18" customFormat="1" ht="12" thickBot="1">
      <c r="A8" s="135">
        <v>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6"/>
      <c r="U8" s="96">
        <v>2</v>
      </c>
      <c r="V8" s="89"/>
      <c r="W8" s="89"/>
      <c r="X8" s="89"/>
      <c r="Y8" s="89"/>
      <c r="Z8" s="89"/>
      <c r="AA8" s="89"/>
      <c r="AB8" s="89"/>
      <c r="AC8" s="97"/>
      <c r="AD8" s="89">
        <v>3</v>
      </c>
      <c r="AE8" s="89"/>
      <c r="AF8" s="89"/>
      <c r="AG8" s="89"/>
      <c r="AH8" s="89"/>
      <c r="AI8" s="89"/>
      <c r="AJ8" s="89"/>
      <c r="AK8" s="89"/>
      <c r="AL8" s="97"/>
      <c r="AM8" s="96">
        <v>4</v>
      </c>
      <c r="AN8" s="89"/>
      <c r="AO8" s="89"/>
      <c r="AP8" s="89"/>
      <c r="AQ8" s="89"/>
      <c r="AR8" s="89"/>
      <c r="AS8" s="89"/>
      <c r="AT8" s="89"/>
      <c r="AU8" s="97"/>
      <c r="AV8" s="96">
        <v>5</v>
      </c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97"/>
      <c r="BH8" s="96">
        <v>6</v>
      </c>
      <c r="BI8" s="89"/>
      <c r="BJ8" s="89"/>
      <c r="BK8" s="89"/>
      <c r="BL8" s="89"/>
      <c r="BM8" s="89"/>
      <c r="BN8" s="89"/>
      <c r="BO8" s="89"/>
      <c r="BP8" s="97"/>
      <c r="BQ8" s="96">
        <v>7</v>
      </c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97"/>
      <c r="CE8" s="96">
        <v>8</v>
      </c>
      <c r="CF8" s="89"/>
      <c r="CG8" s="89"/>
      <c r="CH8" s="89"/>
      <c r="CI8" s="89"/>
      <c r="CJ8" s="89"/>
      <c r="CK8" s="89"/>
      <c r="CL8" s="89"/>
      <c r="CM8" s="89"/>
      <c r="CN8" s="89"/>
      <c r="CO8" s="97"/>
      <c r="CP8" s="96">
        <v>9</v>
      </c>
      <c r="CQ8" s="89"/>
      <c r="CR8" s="89"/>
      <c r="CS8" s="89"/>
      <c r="CT8" s="89"/>
      <c r="CU8" s="89"/>
      <c r="CV8" s="89"/>
      <c r="CW8" s="97"/>
      <c r="CX8" s="89">
        <v>10</v>
      </c>
      <c r="CY8" s="89"/>
      <c r="CZ8" s="89"/>
      <c r="DA8" s="89"/>
      <c r="DB8" s="89"/>
      <c r="DC8" s="89"/>
      <c r="DD8" s="89"/>
      <c r="DE8" s="89"/>
      <c r="DF8" s="89"/>
      <c r="DG8" s="96">
        <v>11</v>
      </c>
      <c r="DH8" s="89"/>
      <c r="DI8" s="89"/>
      <c r="DJ8" s="89"/>
      <c r="DK8" s="89"/>
      <c r="DL8" s="89"/>
      <c r="DM8" s="89"/>
      <c r="DN8" s="89"/>
      <c r="DO8" s="89"/>
      <c r="DP8" s="89"/>
      <c r="DQ8" s="97"/>
      <c r="DR8" s="96">
        <v>12</v>
      </c>
      <c r="DS8" s="89"/>
      <c r="DT8" s="89"/>
      <c r="DU8" s="89"/>
      <c r="DV8" s="89"/>
      <c r="DW8" s="89"/>
      <c r="DX8" s="89"/>
      <c r="DY8" s="97"/>
      <c r="DZ8" s="89">
        <v>13</v>
      </c>
      <c r="EA8" s="89"/>
      <c r="EB8" s="89"/>
      <c r="EC8" s="89"/>
      <c r="ED8" s="89"/>
      <c r="EE8" s="89"/>
      <c r="EF8" s="89"/>
      <c r="EG8" s="89"/>
      <c r="EH8" s="89"/>
      <c r="EI8" s="96">
        <v>14</v>
      </c>
      <c r="EJ8" s="89"/>
      <c r="EK8" s="89"/>
      <c r="EL8" s="89"/>
      <c r="EM8" s="89"/>
      <c r="EN8" s="89"/>
      <c r="EO8" s="89"/>
      <c r="EP8" s="89"/>
      <c r="EQ8" s="89"/>
      <c r="ER8" s="89"/>
      <c r="ES8" s="97"/>
      <c r="ET8" s="96">
        <v>15</v>
      </c>
      <c r="EU8" s="89"/>
      <c r="EV8" s="89"/>
      <c r="EW8" s="89"/>
      <c r="EX8" s="89"/>
      <c r="EY8" s="89"/>
      <c r="EZ8" s="89"/>
      <c r="FA8" s="97"/>
      <c r="FB8" s="89">
        <v>16</v>
      </c>
      <c r="FC8" s="89"/>
      <c r="FD8" s="89"/>
      <c r="FE8" s="89"/>
      <c r="FF8" s="89"/>
      <c r="FG8" s="89"/>
      <c r="FH8" s="89"/>
      <c r="FI8" s="89"/>
      <c r="FJ8" s="89"/>
    </row>
    <row r="9" spans="1:166" s="19" customFormat="1" ht="17.25" customHeight="1">
      <c r="A9" s="156" t="s">
        <v>90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8"/>
      <c r="U9" s="24"/>
      <c r="V9" s="24"/>
      <c r="W9" s="24"/>
      <c r="X9" s="24"/>
      <c r="Y9" s="24"/>
      <c r="Z9" s="24"/>
      <c r="AA9" s="24"/>
      <c r="AB9" s="24"/>
      <c r="AC9" s="24"/>
      <c r="AD9" s="24" t="s">
        <v>79</v>
      </c>
      <c r="AE9" s="24"/>
      <c r="AF9" s="24"/>
      <c r="AG9" s="24"/>
      <c r="AH9" s="24"/>
      <c r="AI9" s="24"/>
      <c r="AJ9" s="24"/>
      <c r="AK9" s="24"/>
      <c r="AL9" s="24"/>
      <c r="AM9" s="24" t="s">
        <v>84</v>
      </c>
      <c r="AN9" s="24"/>
      <c r="AO9" s="24"/>
      <c r="AP9" s="24"/>
      <c r="AQ9" s="24"/>
      <c r="AR9" s="24"/>
      <c r="AS9" s="24"/>
      <c r="AT9" s="24"/>
      <c r="AU9" s="24"/>
      <c r="AV9" s="24" t="s">
        <v>85</v>
      </c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 t="s">
        <v>72</v>
      </c>
      <c r="BI9" s="24"/>
      <c r="BJ9" s="24"/>
      <c r="BK9" s="24"/>
      <c r="BL9" s="24"/>
      <c r="BM9" s="24"/>
      <c r="BN9" s="24"/>
      <c r="BO9" s="24"/>
      <c r="BP9" s="24"/>
      <c r="BQ9" s="24" t="s">
        <v>80</v>
      </c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8">
        <v>100000</v>
      </c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3"/>
      <c r="CQ9" s="23"/>
      <c r="CR9" s="23"/>
      <c r="CS9" s="23"/>
      <c r="CT9" s="23"/>
      <c r="CU9" s="23"/>
      <c r="CV9" s="23"/>
      <c r="CW9" s="23"/>
      <c r="CX9" s="24"/>
      <c r="CY9" s="24"/>
      <c r="CZ9" s="24"/>
      <c r="DA9" s="24"/>
      <c r="DB9" s="24"/>
      <c r="DC9" s="24"/>
      <c r="DD9" s="24"/>
      <c r="DE9" s="24"/>
      <c r="DF9" s="24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4"/>
      <c r="EA9" s="24"/>
      <c r="EB9" s="24"/>
      <c r="EC9" s="24"/>
      <c r="ED9" s="24"/>
      <c r="EE9" s="24"/>
      <c r="EF9" s="24"/>
      <c r="EG9" s="24"/>
      <c r="EH9" s="24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4"/>
      <c r="FC9" s="24"/>
      <c r="FD9" s="24"/>
      <c r="FE9" s="24"/>
      <c r="FF9" s="24"/>
      <c r="FG9" s="24"/>
      <c r="FH9" s="24"/>
      <c r="FI9" s="24"/>
      <c r="FJ9" s="24"/>
    </row>
    <row r="10" spans="1:166" s="19" customFormat="1" ht="27" customHeight="1">
      <c r="A10" s="159" t="s">
        <v>99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60"/>
      <c r="U10" s="24"/>
      <c r="V10" s="24"/>
      <c r="W10" s="24"/>
      <c r="X10" s="24"/>
      <c r="Y10" s="24"/>
      <c r="Z10" s="24"/>
      <c r="AA10" s="24"/>
      <c r="AB10" s="24"/>
      <c r="AC10" s="24"/>
      <c r="AD10" s="35" t="s">
        <v>77</v>
      </c>
      <c r="AE10" s="36"/>
      <c r="AF10" s="36"/>
      <c r="AG10" s="36"/>
      <c r="AH10" s="36"/>
      <c r="AI10" s="36"/>
      <c r="AJ10" s="36"/>
      <c r="AK10" s="36"/>
      <c r="AL10" s="37"/>
      <c r="AM10" s="35" t="s">
        <v>78</v>
      </c>
      <c r="AN10" s="36"/>
      <c r="AO10" s="36"/>
      <c r="AP10" s="36"/>
      <c r="AQ10" s="36"/>
      <c r="AR10" s="36"/>
      <c r="AS10" s="36"/>
      <c r="AT10" s="36"/>
      <c r="AU10" s="37"/>
      <c r="AV10" s="35" t="s">
        <v>86</v>
      </c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7"/>
      <c r="BH10" s="35" t="s">
        <v>72</v>
      </c>
      <c r="BI10" s="36"/>
      <c r="BJ10" s="36"/>
      <c r="BK10" s="36"/>
      <c r="BL10" s="36"/>
      <c r="BM10" s="36"/>
      <c r="BN10" s="36"/>
      <c r="BO10" s="36"/>
      <c r="BP10" s="37"/>
      <c r="BQ10" s="35" t="s">
        <v>83</v>
      </c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7"/>
      <c r="CE10" s="28">
        <v>1956.8</v>
      </c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3"/>
      <c r="CQ10" s="23"/>
      <c r="CR10" s="23"/>
      <c r="CS10" s="23"/>
      <c r="CT10" s="23"/>
      <c r="CU10" s="23"/>
      <c r="CV10" s="23"/>
      <c r="CW10" s="23"/>
      <c r="CX10" s="24"/>
      <c r="CY10" s="24"/>
      <c r="CZ10" s="24"/>
      <c r="DA10" s="24"/>
      <c r="DB10" s="24"/>
      <c r="DC10" s="24"/>
      <c r="DD10" s="24"/>
      <c r="DE10" s="24"/>
      <c r="DF10" s="24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4"/>
      <c r="EA10" s="24"/>
      <c r="EB10" s="24"/>
      <c r="EC10" s="24"/>
      <c r="ED10" s="24"/>
      <c r="EE10" s="24"/>
      <c r="EF10" s="24"/>
      <c r="EG10" s="24"/>
      <c r="EH10" s="24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4"/>
      <c r="FC10" s="24"/>
      <c r="FD10" s="24"/>
      <c r="FE10" s="24"/>
      <c r="FF10" s="24"/>
      <c r="FG10" s="24"/>
      <c r="FH10" s="24"/>
      <c r="FI10" s="24"/>
      <c r="FJ10" s="24"/>
    </row>
    <row r="11" spans="1:166" s="19" customFormat="1" ht="27" customHeight="1" thickBot="1">
      <c r="A11" s="132" t="s">
        <v>91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4"/>
      <c r="U11" s="24"/>
      <c r="V11" s="24"/>
      <c r="W11" s="24"/>
      <c r="X11" s="24"/>
      <c r="Y11" s="24"/>
      <c r="Z11" s="24"/>
      <c r="AA11" s="24"/>
      <c r="AB11" s="24"/>
      <c r="AC11" s="24"/>
      <c r="AD11" s="35" t="s">
        <v>77</v>
      </c>
      <c r="AE11" s="36"/>
      <c r="AF11" s="36"/>
      <c r="AG11" s="36"/>
      <c r="AH11" s="36"/>
      <c r="AI11" s="36"/>
      <c r="AJ11" s="36"/>
      <c r="AK11" s="36"/>
      <c r="AL11" s="37"/>
      <c r="AM11" s="35" t="s">
        <v>78</v>
      </c>
      <c r="AN11" s="36"/>
      <c r="AO11" s="36"/>
      <c r="AP11" s="36"/>
      <c r="AQ11" s="36"/>
      <c r="AR11" s="36"/>
      <c r="AS11" s="36"/>
      <c r="AT11" s="36"/>
      <c r="AU11" s="37"/>
      <c r="AV11" s="35" t="s">
        <v>87</v>
      </c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72</v>
      </c>
      <c r="BI11" s="36"/>
      <c r="BJ11" s="36"/>
      <c r="BK11" s="36"/>
      <c r="BL11" s="36"/>
      <c r="BM11" s="36"/>
      <c r="BN11" s="36"/>
      <c r="BO11" s="36"/>
      <c r="BP11" s="37"/>
      <c r="BQ11" s="35" t="s">
        <v>88</v>
      </c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7"/>
      <c r="CE11" s="28">
        <v>9535.84</v>
      </c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3"/>
      <c r="CQ11" s="23"/>
      <c r="CR11" s="23"/>
      <c r="CS11" s="23"/>
      <c r="CT11" s="23"/>
      <c r="CU11" s="23"/>
      <c r="CV11" s="23"/>
      <c r="CW11" s="23"/>
      <c r="CX11" s="24"/>
      <c r="CY11" s="24"/>
      <c r="CZ11" s="24"/>
      <c r="DA11" s="24"/>
      <c r="DB11" s="24"/>
      <c r="DC11" s="24"/>
      <c r="DD11" s="24"/>
      <c r="DE11" s="24"/>
      <c r="DF11" s="24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4"/>
      <c r="EA11" s="24"/>
      <c r="EB11" s="24"/>
      <c r="EC11" s="24"/>
      <c r="ED11" s="24"/>
      <c r="EE11" s="24"/>
      <c r="EF11" s="24"/>
      <c r="EG11" s="24"/>
      <c r="EH11" s="24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4"/>
      <c r="FC11" s="24"/>
      <c r="FD11" s="24"/>
      <c r="FE11" s="24"/>
      <c r="FF11" s="24"/>
      <c r="FG11" s="24"/>
      <c r="FH11" s="24"/>
      <c r="FI11" s="24"/>
      <c r="FJ11" s="24"/>
    </row>
    <row r="12" spans="1:166" s="19" customFormat="1" ht="27" customHeight="1" thickBot="1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4"/>
      <c r="U12" s="24"/>
      <c r="V12" s="24"/>
      <c r="W12" s="24"/>
      <c r="X12" s="24"/>
      <c r="Y12" s="24"/>
      <c r="Z12" s="24"/>
      <c r="AA12" s="24"/>
      <c r="AB12" s="24"/>
      <c r="AC12" s="24"/>
      <c r="AD12" s="35" t="s">
        <v>77</v>
      </c>
      <c r="AE12" s="36"/>
      <c r="AF12" s="36"/>
      <c r="AG12" s="36"/>
      <c r="AH12" s="36"/>
      <c r="AI12" s="36"/>
      <c r="AJ12" s="36"/>
      <c r="AK12" s="36"/>
      <c r="AL12" s="37"/>
      <c r="AM12" s="35" t="s">
        <v>78</v>
      </c>
      <c r="AN12" s="36"/>
      <c r="AO12" s="36"/>
      <c r="AP12" s="36"/>
      <c r="AQ12" s="36"/>
      <c r="AR12" s="36"/>
      <c r="AS12" s="36"/>
      <c r="AT12" s="36"/>
      <c r="AU12" s="37"/>
      <c r="AV12" s="35" t="s">
        <v>98</v>
      </c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7"/>
      <c r="BH12" s="35" t="s">
        <v>72</v>
      </c>
      <c r="BI12" s="36"/>
      <c r="BJ12" s="36"/>
      <c r="BK12" s="36"/>
      <c r="BL12" s="36"/>
      <c r="BM12" s="36"/>
      <c r="BN12" s="36"/>
      <c r="BO12" s="36"/>
      <c r="BP12" s="37"/>
      <c r="BQ12" s="35" t="s">
        <v>89</v>
      </c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7"/>
      <c r="CE12" s="28">
        <v>-11492.64</v>
      </c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3"/>
      <c r="CQ12" s="23"/>
      <c r="CR12" s="23"/>
      <c r="CS12" s="23"/>
      <c r="CT12" s="23"/>
      <c r="CU12" s="23"/>
      <c r="CV12" s="23"/>
      <c r="CW12" s="23"/>
      <c r="CX12" s="24"/>
      <c r="CY12" s="24"/>
      <c r="CZ12" s="24"/>
      <c r="DA12" s="24"/>
      <c r="DB12" s="24"/>
      <c r="DC12" s="24"/>
      <c r="DD12" s="24"/>
      <c r="DE12" s="24"/>
      <c r="DF12" s="24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4"/>
      <c r="EA12" s="24"/>
      <c r="EB12" s="24"/>
      <c r="EC12" s="24"/>
      <c r="ED12" s="24"/>
      <c r="EE12" s="24"/>
      <c r="EF12" s="24"/>
      <c r="EG12" s="24"/>
      <c r="EH12" s="24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4"/>
      <c r="FC12" s="24"/>
      <c r="FD12" s="24"/>
      <c r="FE12" s="24"/>
      <c r="FF12" s="24"/>
      <c r="FG12" s="24"/>
      <c r="FH12" s="24"/>
      <c r="FI12" s="24"/>
      <c r="FJ12" s="24"/>
    </row>
    <row r="13" spans="1:166" s="19" customFormat="1" ht="13.5" customHeight="1" thickBot="1">
      <c r="A13" s="111" t="s">
        <v>34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3"/>
      <c r="AE13" s="114"/>
      <c r="AF13" s="114"/>
      <c r="AG13" s="114"/>
      <c r="AH13" s="114"/>
      <c r="AI13" s="114"/>
      <c r="AJ13" s="114"/>
      <c r="AK13" s="114"/>
      <c r="AL13" s="137"/>
      <c r="AM13" s="139"/>
      <c r="AN13" s="114"/>
      <c r="AO13" s="114"/>
      <c r="AP13" s="114"/>
      <c r="AQ13" s="114"/>
      <c r="AR13" s="114"/>
      <c r="AS13" s="114"/>
      <c r="AT13" s="114"/>
      <c r="AU13" s="137"/>
      <c r="AV13" s="139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37"/>
      <c r="BH13" s="139"/>
      <c r="BI13" s="114"/>
      <c r="BJ13" s="114"/>
      <c r="BK13" s="114"/>
      <c r="BL13" s="114"/>
      <c r="BM13" s="114"/>
      <c r="BN13" s="114"/>
      <c r="BO13" s="114"/>
      <c r="BP13" s="137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98"/>
      <c r="CF13" s="99"/>
      <c r="CG13" s="99"/>
      <c r="CH13" s="99"/>
      <c r="CI13" s="99"/>
      <c r="CJ13" s="99"/>
      <c r="CK13" s="99"/>
      <c r="CL13" s="99"/>
      <c r="CM13" s="99"/>
      <c r="CN13" s="99"/>
      <c r="CO13" s="100"/>
      <c r="CP13" s="101" t="s">
        <v>35</v>
      </c>
      <c r="CQ13" s="102"/>
      <c r="CR13" s="102"/>
      <c r="CS13" s="102"/>
      <c r="CT13" s="102"/>
      <c r="CU13" s="102"/>
      <c r="CV13" s="102"/>
      <c r="CW13" s="103"/>
      <c r="CX13" s="27" t="s">
        <v>35</v>
      </c>
      <c r="CY13" s="27"/>
      <c r="CZ13" s="27"/>
      <c r="DA13" s="27"/>
      <c r="DB13" s="27"/>
      <c r="DC13" s="27"/>
      <c r="DD13" s="27"/>
      <c r="DE13" s="27"/>
      <c r="DF13" s="27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 t="s">
        <v>35</v>
      </c>
      <c r="DS13" s="110"/>
      <c r="DT13" s="110"/>
      <c r="DU13" s="110"/>
      <c r="DV13" s="110"/>
      <c r="DW13" s="110"/>
      <c r="DX13" s="110"/>
      <c r="DY13" s="110"/>
      <c r="DZ13" s="27" t="s">
        <v>35</v>
      </c>
      <c r="EA13" s="27"/>
      <c r="EB13" s="27"/>
      <c r="EC13" s="27"/>
      <c r="ED13" s="27"/>
      <c r="EE13" s="27"/>
      <c r="EF13" s="27"/>
      <c r="EG13" s="27"/>
      <c r="EH13" s="27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 t="s">
        <v>35</v>
      </c>
      <c r="EU13" s="110"/>
      <c r="EV13" s="110"/>
      <c r="EW13" s="110"/>
      <c r="EX13" s="110"/>
      <c r="EY13" s="110"/>
      <c r="EZ13" s="110"/>
      <c r="FA13" s="101"/>
      <c r="FB13" s="107" t="s">
        <v>35</v>
      </c>
      <c r="FC13" s="108"/>
      <c r="FD13" s="108"/>
      <c r="FE13" s="108"/>
      <c r="FF13" s="108"/>
      <c r="FG13" s="108"/>
      <c r="FH13" s="108"/>
      <c r="FI13" s="108"/>
      <c r="FJ13" s="109"/>
    </row>
    <row r="14" spans="69:166" s="19" customFormat="1" ht="12" thickBot="1">
      <c r="BQ14" s="115" t="s">
        <v>33</v>
      </c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24"/>
      <c r="CF14" s="125"/>
      <c r="CG14" s="125"/>
      <c r="CH14" s="125"/>
      <c r="CI14" s="125"/>
      <c r="CJ14" s="125"/>
      <c r="CK14" s="125"/>
      <c r="CL14" s="125"/>
      <c r="CM14" s="125"/>
      <c r="CN14" s="125"/>
      <c r="CO14" s="126"/>
      <c r="CP14" s="127" t="s">
        <v>35</v>
      </c>
      <c r="CQ14" s="128"/>
      <c r="CR14" s="128"/>
      <c r="CS14" s="128"/>
      <c r="CT14" s="128"/>
      <c r="CU14" s="128"/>
      <c r="CV14" s="128"/>
      <c r="CW14" s="129"/>
      <c r="CX14" s="130" t="s">
        <v>35</v>
      </c>
      <c r="CY14" s="130"/>
      <c r="CZ14" s="130"/>
      <c r="DA14" s="130"/>
      <c r="DB14" s="130"/>
      <c r="DC14" s="130"/>
      <c r="DD14" s="130"/>
      <c r="DE14" s="130"/>
      <c r="DF14" s="130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 t="s">
        <v>35</v>
      </c>
      <c r="DS14" s="118"/>
      <c r="DT14" s="118"/>
      <c r="DU14" s="118"/>
      <c r="DV14" s="118"/>
      <c r="DW14" s="118"/>
      <c r="DX14" s="118"/>
      <c r="DY14" s="118"/>
      <c r="DZ14" s="130" t="s">
        <v>35</v>
      </c>
      <c r="EA14" s="130"/>
      <c r="EB14" s="130"/>
      <c r="EC14" s="130"/>
      <c r="ED14" s="130"/>
      <c r="EE14" s="130"/>
      <c r="EF14" s="130"/>
      <c r="EG14" s="130"/>
      <c r="EH14" s="130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 t="s">
        <v>35</v>
      </c>
      <c r="EU14" s="118"/>
      <c r="EV14" s="118"/>
      <c r="EW14" s="118"/>
      <c r="EX14" s="118"/>
      <c r="EY14" s="118"/>
      <c r="EZ14" s="118"/>
      <c r="FA14" s="127"/>
      <c r="FB14" s="119" t="s">
        <v>35</v>
      </c>
      <c r="FC14" s="120"/>
      <c r="FD14" s="120"/>
      <c r="FE14" s="120"/>
      <c r="FF14" s="120"/>
      <c r="FG14" s="120"/>
      <c r="FH14" s="120"/>
      <c r="FI14" s="120"/>
      <c r="FJ14" s="121"/>
    </row>
    <row r="16" spans="1:166" s="4" customFormat="1" ht="44.25" customHeight="1">
      <c r="A16" s="153" t="s">
        <v>67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</row>
    <row r="18" spans="1:166" s="18" customFormat="1" ht="19.5" customHeight="1">
      <c r="A18" s="46" t="s">
        <v>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54" t="s">
        <v>48</v>
      </c>
      <c r="V18" s="48"/>
      <c r="W18" s="48"/>
      <c r="X18" s="48"/>
      <c r="Y18" s="48"/>
      <c r="Z18" s="48"/>
      <c r="AA18" s="48"/>
      <c r="AB18" s="48"/>
      <c r="AC18" s="49"/>
      <c r="AD18" s="48" t="s">
        <v>30</v>
      </c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9"/>
      <c r="BQ18" s="54" t="s">
        <v>32</v>
      </c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9"/>
      <c r="CE18" s="32" t="s">
        <v>65</v>
      </c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</row>
    <row r="19" spans="1:166" s="18" customFormat="1" ht="19.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55"/>
      <c r="V19" s="50"/>
      <c r="W19" s="50"/>
      <c r="X19" s="50"/>
      <c r="Y19" s="50"/>
      <c r="Z19" s="50"/>
      <c r="AA19" s="50"/>
      <c r="AB19" s="50"/>
      <c r="AC19" s="51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1"/>
      <c r="BQ19" s="55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1"/>
      <c r="CE19" s="82" t="s">
        <v>41</v>
      </c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4"/>
      <c r="CS19" s="84"/>
      <c r="CT19" s="84"/>
      <c r="CU19" s="80" t="s">
        <v>25</v>
      </c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1"/>
      <c r="DG19" s="82" t="s">
        <v>41</v>
      </c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4"/>
      <c r="DU19" s="84"/>
      <c r="DV19" s="84"/>
      <c r="DW19" s="80" t="s">
        <v>25</v>
      </c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1"/>
      <c r="EI19" s="82" t="s">
        <v>41</v>
      </c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4"/>
      <c r="EW19" s="84"/>
      <c r="EX19" s="84"/>
      <c r="EY19" s="80" t="s">
        <v>25</v>
      </c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</row>
    <row r="20" spans="1:166" s="18" customFormat="1" ht="19.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55"/>
      <c r="V20" s="50"/>
      <c r="W20" s="50"/>
      <c r="X20" s="50"/>
      <c r="Y20" s="50"/>
      <c r="Z20" s="50"/>
      <c r="AA20" s="50"/>
      <c r="AB20" s="50"/>
      <c r="AC20" s="51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3"/>
      <c r="BQ20" s="55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1"/>
      <c r="CE20" s="93" t="s">
        <v>38</v>
      </c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5"/>
      <c r="DG20" s="93" t="s">
        <v>39</v>
      </c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5"/>
      <c r="EI20" s="93" t="s">
        <v>40</v>
      </c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</row>
    <row r="21" spans="1:166" s="18" customFormat="1" ht="37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56"/>
      <c r="V21" s="52"/>
      <c r="W21" s="52"/>
      <c r="X21" s="52"/>
      <c r="Y21" s="52"/>
      <c r="Z21" s="52"/>
      <c r="AA21" s="52"/>
      <c r="AB21" s="52"/>
      <c r="AC21" s="53"/>
      <c r="AD21" s="46" t="s">
        <v>26</v>
      </c>
      <c r="AE21" s="46"/>
      <c r="AF21" s="46"/>
      <c r="AG21" s="46"/>
      <c r="AH21" s="46"/>
      <c r="AI21" s="46"/>
      <c r="AJ21" s="46"/>
      <c r="AK21" s="46"/>
      <c r="AL21" s="47"/>
      <c r="AM21" s="45" t="s">
        <v>27</v>
      </c>
      <c r="AN21" s="46"/>
      <c r="AO21" s="46"/>
      <c r="AP21" s="46"/>
      <c r="AQ21" s="46"/>
      <c r="AR21" s="46"/>
      <c r="AS21" s="46"/>
      <c r="AT21" s="46"/>
      <c r="AU21" s="47"/>
      <c r="AV21" s="45" t="s">
        <v>28</v>
      </c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7"/>
      <c r="BH21" s="45" t="s">
        <v>31</v>
      </c>
      <c r="BI21" s="46"/>
      <c r="BJ21" s="46"/>
      <c r="BK21" s="46"/>
      <c r="BL21" s="46"/>
      <c r="BM21" s="46"/>
      <c r="BN21" s="46"/>
      <c r="BO21" s="46"/>
      <c r="BP21" s="47"/>
      <c r="BQ21" s="56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3"/>
      <c r="CE21" s="45" t="s">
        <v>36</v>
      </c>
      <c r="CF21" s="46"/>
      <c r="CG21" s="46"/>
      <c r="CH21" s="46"/>
      <c r="CI21" s="46"/>
      <c r="CJ21" s="46"/>
      <c r="CK21" s="46"/>
      <c r="CL21" s="46"/>
      <c r="CM21" s="46"/>
      <c r="CN21" s="46"/>
      <c r="CO21" s="47"/>
      <c r="CP21" s="45" t="s">
        <v>1</v>
      </c>
      <c r="CQ21" s="46"/>
      <c r="CR21" s="46"/>
      <c r="CS21" s="46"/>
      <c r="CT21" s="46"/>
      <c r="CU21" s="46"/>
      <c r="CV21" s="46"/>
      <c r="CW21" s="47"/>
      <c r="CX21" s="46" t="s">
        <v>58</v>
      </c>
      <c r="CY21" s="46"/>
      <c r="CZ21" s="46"/>
      <c r="DA21" s="46"/>
      <c r="DB21" s="46"/>
      <c r="DC21" s="46"/>
      <c r="DD21" s="46"/>
      <c r="DE21" s="46"/>
      <c r="DF21" s="46"/>
      <c r="DG21" s="45" t="s">
        <v>36</v>
      </c>
      <c r="DH21" s="46"/>
      <c r="DI21" s="46"/>
      <c r="DJ21" s="46"/>
      <c r="DK21" s="46"/>
      <c r="DL21" s="46"/>
      <c r="DM21" s="46"/>
      <c r="DN21" s="46"/>
      <c r="DO21" s="46"/>
      <c r="DP21" s="46"/>
      <c r="DQ21" s="47"/>
      <c r="DR21" s="45" t="s">
        <v>1</v>
      </c>
      <c r="DS21" s="46"/>
      <c r="DT21" s="46"/>
      <c r="DU21" s="46"/>
      <c r="DV21" s="46"/>
      <c r="DW21" s="46"/>
      <c r="DX21" s="46"/>
      <c r="DY21" s="47"/>
      <c r="DZ21" s="46" t="s">
        <v>58</v>
      </c>
      <c r="EA21" s="46"/>
      <c r="EB21" s="46"/>
      <c r="EC21" s="46"/>
      <c r="ED21" s="46"/>
      <c r="EE21" s="46"/>
      <c r="EF21" s="46"/>
      <c r="EG21" s="46"/>
      <c r="EH21" s="46"/>
      <c r="EI21" s="45" t="s">
        <v>36</v>
      </c>
      <c r="EJ21" s="46"/>
      <c r="EK21" s="46"/>
      <c r="EL21" s="46"/>
      <c r="EM21" s="46"/>
      <c r="EN21" s="46"/>
      <c r="EO21" s="46"/>
      <c r="EP21" s="46"/>
      <c r="EQ21" s="46"/>
      <c r="ER21" s="46"/>
      <c r="ES21" s="47"/>
      <c r="ET21" s="45" t="s">
        <v>1</v>
      </c>
      <c r="EU21" s="46"/>
      <c r="EV21" s="46"/>
      <c r="EW21" s="46"/>
      <c r="EX21" s="46"/>
      <c r="EY21" s="46"/>
      <c r="EZ21" s="46"/>
      <c r="FA21" s="47"/>
      <c r="FB21" s="46" t="s">
        <v>58</v>
      </c>
      <c r="FC21" s="46"/>
      <c r="FD21" s="46"/>
      <c r="FE21" s="46"/>
      <c r="FF21" s="46"/>
      <c r="FG21" s="46"/>
      <c r="FH21" s="46"/>
      <c r="FI21" s="46"/>
      <c r="FJ21" s="46"/>
    </row>
    <row r="22" spans="1:166" s="18" customFormat="1" ht="12" thickBot="1">
      <c r="A22" s="143">
        <v>1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4"/>
      <c r="U22" s="127">
        <v>2</v>
      </c>
      <c r="V22" s="128"/>
      <c r="W22" s="128"/>
      <c r="X22" s="128"/>
      <c r="Y22" s="128"/>
      <c r="Z22" s="128"/>
      <c r="AA22" s="128"/>
      <c r="AB22" s="128"/>
      <c r="AC22" s="129"/>
      <c r="AD22" s="128">
        <v>3</v>
      </c>
      <c r="AE22" s="128"/>
      <c r="AF22" s="128"/>
      <c r="AG22" s="128"/>
      <c r="AH22" s="128"/>
      <c r="AI22" s="128"/>
      <c r="AJ22" s="128"/>
      <c r="AK22" s="128"/>
      <c r="AL22" s="129"/>
      <c r="AM22" s="127">
        <v>4</v>
      </c>
      <c r="AN22" s="128"/>
      <c r="AO22" s="128"/>
      <c r="AP22" s="128"/>
      <c r="AQ22" s="128"/>
      <c r="AR22" s="128"/>
      <c r="AS22" s="128"/>
      <c r="AT22" s="128"/>
      <c r="AU22" s="129"/>
      <c r="AV22" s="127">
        <v>5</v>
      </c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9"/>
      <c r="BH22" s="127">
        <v>6</v>
      </c>
      <c r="BI22" s="128"/>
      <c r="BJ22" s="128"/>
      <c r="BK22" s="128"/>
      <c r="BL22" s="128"/>
      <c r="BM22" s="128"/>
      <c r="BN22" s="128"/>
      <c r="BO22" s="128"/>
      <c r="BP22" s="129"/>
      <c r="BQ22" s="96">
        <v>7</v>
      </c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97"/>
      <c r="CE22" s="96">
        <v>8</v>
      </c>
      <c r="CF22" s="89"/>
      <c r="CG22" s="89"/>
      <c r="CH22" s="89"/>
      <c r="CI22" s="89"/>
      <c r="CJ22" s="89"/>
      <c r="CK22" s="89"/>
      <c r="CL22" s="89"/>
      <c r="CM22" s="89"/>
      <c r="CN22" s="89"/>
      <c r="CO22" s="97"/>
      <c r="CP22" s="127">
        <v>9</v>
      </c>
      <c r="CQ22" s="128"/>
      <c r="CR22" s="128"/>
      <c r="CS22" s="128"/>
      <c r="CT22" s="128"/>
      <c r="CU22" s="128"/>
      <c r="CV22" s="128"/>
      <c r="CW22" s="129"/>
      <c r="CX22" s="128">
        <v>10</v>
      </c>
      <c r="CY22" s="128"/>
      <c r="CZ22" s="128"/>
      <c r="DA22" s="128"/>
      <c r="DB22" s="128"/>
      <c r="DC22" s="128"/>
      <c r="DD22" s="128"/>
      <c r="DE22" s="128"/>
      <c r="DF22" s="128"/>
      <c r="DG22" s="96">
        <v>11</v>
      </c>
      <c r="DH22" s="89"/>
      <c r="DI22" s="89"/>
      <c r="DJ22" s="89"/>
      <c r="DK22" s="89"/>
      <c r="DL22" s="89"/>
      <c r="DM22" s="89"/>
      <c r="DN22" s="89"/>
      <c r="DO22" s="89"/>
      <c r="DP22" s="89"/>
      <c r="DQ22" s="97"/>
      <c r="DR22" s="127">
        <v>12</v>
      </c>
      <c r="DS22" s="128"/>
      <c r="DT22" s="128"/>
      <c r="DU22" s="128"/>
      <c r="DV22" s="128"/>
      <c r="DW22" s="128"/>
      <c r="DX22" s="128"/>
      <c r="DY22" s="129"/>
      <c r="DZ22" s="128">
        <v>13</v>
      </c>
      <c r="EA22" s="128"/>
      <c r="EB22" s="128"/>
      <c r="EC22" s="128"/>
      <c r="ED22" s="128"/>
      <c r="EE22" s="128"/>
      <c r="EF22" s="128"/>
      <c r="EG22" s="128"/>
      <c r="EH22" s="128"/>
      <c r="EI22" s="96">
        <v>14</v>
      </c>
      <c r="EJ22" s="89"/>
      <c r="EK22" s="89"/>
      <c r="EL22" s="89"/>
      <c r="EM22" s="89"/>
      <c r="EN22" s="89"/>
      <c r="EO22" s="89"/>
      <c r="EP22" s="89"/>
      <c r="EQ22" s="89"/>
      <c r="ER22" s="89"/>
      <c r="ES22" s="97"/>
      <c r="ET22" s="127">
        <v>15</v>
      </c>
      <c r="EU22" s="128"/>
      <c r="EV22" s="128"/>
      <c r="EW22" s="128"/>
      <c r="EX22" s="128"/>
      <c r="EY22" s="128"/>
      <c r="EZ22" s="128"/>
      <c r="FA22" s="129"/>
      <c r="FB22" s="128">
        <v>16</v>
      </c>
      <c r="FC22" s="128"/>
      <c r="FD22" s="128"/>
      <c r="FE22" s="128"/>
      <c r="FF22" s="128"/>
      <c r="FG22" s="128"/>
      <c r="FH22" s="128"/>
      <c r="FI22" s="128"/>
      <c r="FJ22" s="128"/>
    </row>
    <row r="23" spans="1:166" s="19" customFormat="1" ht="12.75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8"/>
      <c r="U23" s="149"/>
      <c r="V23" s="145"/>
      <c r="W23" s="145"/>
      <c r="X23" s="145"/>
      <c r="Y23" s="145"/>
      <c r="Z23" s="145"/>
      <c r="AA23" s="145"/>
      <c r="AB23" s="145"/>
      <c r="AC23" s="145"/>
      <c r="AD23" s="150"/>
      <c r="AE23" s="145"/>
      <c r="AF23" s="145"/>
      <c r="AG23" s="145"/>
      <c r="AH23" s="145"/>
      <c r="AI23" s="145"/>
      <c r="AJ23" s="145"/>
      <c r="AK23" s="145"/>
      <c r="AL23" s="146"/>
      <c r="AM23" s="150"/>
      <c r="AN23" s="145"/>
      <c r="AO23" s="145"/>
      <c r="AP23" s="145"/>
      <c r="AQ23" s="145"/>
      <c r="AR23" s="145"/>
      <c r="AS23" s="145"/>
      <c r="AT23" s="145"/>
      <c r="AU23" s="146"/>
      <c r="AV23" s="150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6"/>
      <c r="BH23" s="150"/>
      <c r="BI23" s="145"/>
      <c r="BJ23" s="145"/>
      <c r="BK23" s="145"/>
      <c r="BL23" s="145"/>
      <c r="BM23" s="145"/>
      <c r="BN23" s="145"/>
      <c r="BO23" s="145"/>
      <c r="BP23" s="146"/>
      <c r="BQ23" s="150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6"/>
      <c r="CE23" s="140"/>
      <c r="CF23" s="141"/>
      <c r="CG23" s="141"/>
      <c r="CH23" s="141"/>
      <c r="CI23" s="141"/>
      <c r="CJ23" s="141"/>
      <c r="CK23" s="141"/>
      <c r="CL23" s="141"/>
      <c r="CM23" s="141"/>
      <c r="CN23" s="141"/>
      <c r="CO23" s="142"/>
      <c r="CP23" s="140"/>
      <c r="CQ23" s="141"/>
      <c r="CR23" s="141"/>
      <c r="CS23" s="141"/>
      <c r="CT23" s="141"/>
      <c r="CU23" s="141"/>
      <c r="CV23" s="141"/>
      <c r="CW23" s="142"/>
      <c r="CX23" s="145"/>
      <c r="CY23" s="145"/>
      <c r="CZ23" s="145"/>
      <c r="DA23" s="145"/>
      <c r="DB23" s="145"/>
      <c r="DC23" s="145"/>
      <c r="DD23" s="145"/>
      <c r="DE23" s="145"/>
      <c r="DF23" s="146"/>
      <c r="DG23" s="140"/>
      <c r="DH23" s="141"/>
      <c r="DI23" s="141"/>
      <c r="DJ23" s="141"/>
      <c r="DK23" s="141"/>
      <c r="DL23" s="141"/>
      <c r="DM23" s="141"/>
      <c r="DN23" s="141"/>
      <c r="DO23" s="141"/>
      <c r="DP23" s="141"/>
      <c r="DQ23" s="142"/>
      <c r="DR23" s="140"/>
      <c r="DS23" s="141"/>
      <c r="DT23" s="141"/>
      <c r="DU23" s="141"/>
      <c r="DV23" s="141"/>
      <c r="DW23" s="141"/>
      <c r="DX23" s="141"/>
      <c r="DY23" s="142"/>
      <c r="DZ23" s="145"/>
      <c r="EA23" s="145"/>
      <c r="EB23" s="145"/>
      <c r="EC23" s="145"/>
      <c r="ED23" s="145"/>
      <c r="EE23" s="145"/>
      <c r="EF23" s="145"/>
      <c r="EG23" s="145"/>
      <c r="EH23" s="146"/>
      <c r="EI23" s="140"/>
      <c r="EJ23" s="141"/>
      <c r="EK23" s="141"/>
      <c r="EL23" s="141"/>
      <c r="EM23" s="141"/>
      <c r="EN23" s="141"/>
      <c r="EO23" s="141"/>
      <c r="EP23" s="141"/>
      <c r="EQ23" s="141"/>
      <c r="ER23" s="141"/>
      <c r="ES23" s="142"/>
      <c r="ET23" s="140"/>
      <c r="EU23" s="141"/>
      <c r="EV23" s="141"/>
      <c r="EW23" s="141"/>
      <c r="EX23" s="141"/>
      <c r="EY23" s="141"/>
      <c r="EZ23" s="141"/>
      <c r="FA23" s="141"/>
      <c r="FB23" s="150"/>
      <c r="FC23" s="145"/>
      <c r="FD23" s="145"/>
      <c r="FE23" s="145"/>
      <c r="FF23" s="145"/>
      <c r="FG23" s="145"/>
      <c r="FH23" s="145"/>
      <c r="FI23" s="145"/>
      <c r="FJ23" s="151"/>
    </row>
    <row r="24" spans="1:166" s="19" customFormat="1" ht="12.75" customHeight="1" thickBot="1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8"/>
      <c r="U24" s="152"/>
      <c r="V24" s="120"/>
      <c r="W24" s="120"/>
      <c r="X24" s="120"/>
      <c r="Y24" s="120"/>
      <c r="Z24" s="120"/>
      <c r="AA24" s="120"/>
      <c r="AB24" s="120"/>
      <c r="AC24" s="120"/>
      <c r="AD24" s="35"/>
      <c r="AE24" s="36"/>
      <c r="AF24" s="36"/>
      <c r="AG24" s="36"/>
      <c r="AH24" s="36"/>
      <c r="AI24" s="36"/>
      <c r="AJ24" s="36"/>
      <c r="AK24" s="36"/>
      <c r="AL24" s="37"/>
      <c r="AM24" s="35"/>
      <c r="AN24" s="36"/>
      <c r="AO24" s="36"/>
      <c r="AP24" s="36"/>
      <c r="AQ24" s="36"/>
      <c r="AR24" s="36"/>
      <c r="AS24" s="36"/>
      <c r="AT24" s="36"/>
      <c r="AU24" s="37"/>
      <c r="AV24" s="35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7"/>
      <c r="BH24" s="35"/>
      <c r="BI24" s="36"/>
      <c r="BJ24" s="36"/>
      <c r="BK24" s="36"/>
      <c r="BL24" s="36"/>
      <c r="BM24" s="36"/>
      <c r="BN24" s="36"/>
      <c r="BO24" s="36"/>
      <c r="BP24" s="37"/>
      <c r="BQ24" s="35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7"/>
      <c r="CE24" s="32"/>
      <c r="CF24" s="33"/>
      <c r="CG24" s="33"/>
      <c r="CH24" s="33"/>
      <c r="CI24" s="33"/>
      <c r="CJ24" s="33"/>
      <c r="CK24" s="33"/>
      <c r="CL24" s="33"/>
      <c r="CM24" s="33"/>
      <c r="CN24" s="33"/>
      <c r="CO24" s="34"/>
      <c r="CP24" s="32"/>
      <c r="CQ24" s="33"/>
      <c r="CR24" s="33"/>
      <c r="CS24" s="33"/>
      <c r="CT24" s="33"/>
      <c r="CU24" s="33"/>
      <c r="CV24" s="33"/>
      <c r="CW24" s="34"/>
      <c r="CX24" s="36"/>
      <c r="CY24" s="36"/>
      <c r="CZ24" s="36"/>
      <c r="DA24" s="36"/>
      <c r="DB24" s="36"/>
      <c r="DC24" s="36"/>
      <c r="DD24" s="36"/>
      <c r="DE24" s="36"/>
      <c r="DF24" s="37"/>
      <c r="DG24" s="32"/>
      <c r="DH24" s="33"/>
      <c r="DI24" s="33"/>
      <c r="DJ24" s="33"/>
      <c r="DK24" s="33"/>
      <c r="DL24" s="33"/>
      <c r="DM24" s="33"/>
      <c r="DN24" s="33"/>
      <c r="DO24" s="33"/>
      <c r="DP24" s="33"/>
      <c r="DQ24" s="34"/>
      <c r="DR24" s="32"/>
      <c r="DS24" s="33"/>
      <c r="DT24" s="33"/>
      <c r="DU24" s="33"/>
      <c r="DV24" s="33"/>
      <c r="DW24" s="33"/>
      <c r="DX24" s="33"/>
      <c r="DY24" s="34"/>
      <c r="DZ24" s="36"/>
      <c r="EA24" s="36"/>
      <c r="EB24" s="36"/>
      <c r="EC24" s="36"/>
      <c r="ED24" s="36"/>
      <c r="EE24" s="36"/>
      <c r="EF24" s="36"/>
      <c r="EG24" s="36"/>
      <c r="EH24" s="37"/>
      <c r="EI24" s="32"/>
      <c r="EJ24" s="33"/>
      <c r="EK24" s="33"/>
      <c r="EL24" s="33"/>
      <c r="EM24" s="33"/>
      <c r="EN24" s="33"/>
      <c r="EO24" s="33"/>
      <c r="EP24" s="33"/>
      <c r="EQ24" s="33"/>
      <c r="ER24" s="33"/>
      <c r="ES24" s="34"/>
      <c r="ET24" s="32"/>
      <c r="EU24" s="33"/>
      <c r="EV24" s="33"/>
      <c r="EW24" s="33"/>
      <c r="EX24" s="33"/>
      <c r="EY24" s="33"/>
      <c r="EZ24" s="33"/>
      <c r="FA24" s="33"/>
      <c r="FB24" s="35"/>
      <c r="FC24" s="36"/>
      <c r="FD24" s="36"/>
      <c r="FE24" s="36"/>
      <c r="FF24" s="36"/>
      <c r="FG24" s="36"/>
      <c r="FH24" s="36"/>
      <c r="FI24" s="36"/>
      <c r="FJ24" s="41"/>
    </row>
    <row r="25" spans="1:166" s="19" customFormat="1" ht="13.5" customHeight="1" thickBot="1">
      <c r="A25" s="111" t="s">
        <v>34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3"/>
      <c r="AE25" s="114"/>
      <c r="AF25" s="114"/>
      <c r="AG25" s="114"/>
      <c r="AH25" s="114"/>
      <c r="AI25" s="114"/>
      <c r="AJ25" s="114"/>
      <c r="AK25" s="114"/>
      <c r="AL25" s="137"/>
      <c r="AM25" s="139"/>
      <c r="AN25" s="114"/>
      <c r="AO25" s="114"/>
      <c r="AP25" s="114"/>
      <c r="AQ25" s="114"/>
      <c r="AR25" s="114"/>
      <c r="AS25" s="114"/>
      <c r="AT25" s="114"/>
      <c r="AU25" s="137"/>
      <c r="AV25" s="139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37"/>
      <c r="BH25" s="139"/>
      <c r="BI25" s="114"/>
      <c r="BJ25" s="114"/>
      <c r="BK25" s="114"/>
      <c r="BL25" s="114"/>
      <c r="BM25" s="114"/>
      <c r="BN25" s="114"/>
      <c r="BO25" s="114"/>
      <c r="BP25" s="137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01"/>
      <c r="CF25" s="102"/>
      <c r="CG25" s="102"/>
      <c r="CH25" s="102"/>
      <c r="CI25" s="102"/>
      <c r="CJ25" s="102"/>
      <c r="CK25" s="102"/>
      <c r="CL25" s="102"/>
      <c r="CM25" s="102"/>
      <c r="CN25" s="102"/>
      <c r="CO25" s="103"/>
      <c r="CP25" s="32" t="s">
        <v>35</v>
      </c>
      <c r="CQ25" s="33"/>
      <c r="CR25" s="33"/>
      <c r="CS25" s="33"/>
      <c r="CT25" s="33"/>
      <c r="CU25" s="33"/>
      <c r="CV25" s="33"/>
      <c r="CW25" s="34"/>
      <c r="CX25" s="24" t="s">
        <v>35</v>
      </c>
      <c r="CY25" s="24"/>
      <c r="CZ25" s="24"/>
      <c r="DA25" s="24"/>
      <c r="DB25" s="24"/>
      <c r="DC25" s="24"/>
      <c r="DD25" s="24"/>
      <c r="DE25" s="24"/>
      <c r="DF25" s="24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 t="s">
        <v>35</v>
      </c>
      <c r="DS25" s="23"/>
      <c r="DT25" s="23"/>
      <c r="DU25" s="23"/>
      <c r="DV25" s="23"/>
      <c r="DW25" s="23"/>
      <c r="DX25" s="23"/>
      <c r="DY25" s="23"/>
      <c r="DZ25" s="24" t="s">
        <v>35</v>
      </c>
      <c r="EA25" s="24"/>
      <c r="EB25" s="24"/>
      <c r="EC25" s="24"/>
      <c r="ED25" s="24"/>
      <c r="EE25" s="24"/>
      <c r="EF25" s="24"/>
      <c r="EG25" s="24"/>
      <c r="EH25" s="24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 t="s">
        <v>35</v>
      </c>
      <c r="EU25" s="23"/>
      <c r="EV25" s="23"/>
      <c r="EW25" s="23"/>
      <c r="EX25" s="23"/>
      <c r="EY25" s="23"/>
      <c r="EZ25" s="23"/>
      <c r="FA25" s="32"/>
      <c r="FB25" s="35" t="s">
        <v>35</v>
      </c>
      <c r="FC25" s="36"/>
      <c r="FD25" s="36"/>
      <c r="FE25" s="36"/>
      <c r="FF25" s="36"/>
      <c r="FG25" s="36"/>
      <c r="FH25" s="36"/>
      <c r="FI25" s="36"/>
      <c r="FJ25" s="41"/>
    </row>
    <row r="26" spans="69:166" s="19" customFormat="1" ht="12" thickBot="1">
      <c r="BQ26" s="115" t="s">
        <v>33</v>
      </c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55"/>
      <c r="CF26" s="128"/>
      <c r="CG26" s="128"/>
      <c r="CH26" s="128"/>
      <c r="CI26" s="128"/>
      <c r="CJ26" s="128"/>
      <c r="CK26" s="128"/>
      <c r="CL26" s="128"/>
      <c r="CM26" s="128"/>
      <c r="CN26" s="128"/>
      <c r="CO26" s="129"/>
      <c r="CP26" s="127" t="s">
        <v>35</v>
      </c>
      <c r="CQ26" s="128"/>
      <c r="CR26" s="128"/>
      <c r="CS26" s="128"/>
      <c r="CT26" s="128"/>
      <c r="CU26" s="128"/>
      <c r="CV26" s="128"/>
      <c r="CW26" s="129"/>
      <c r="CX26" s="130" t="s">
        <v>35</v>
      </c>
      <c r="CY26" s="130"/>
      <c r="CZ26" s="130"/>
      <c r="DA26" s="130"/>
      <c r="DB26" s="130"/>
      <c r="DC26" s="130"/>
      <c r="DD26" s="130"/>
      <c r="DE26" s="130"/>
      <c r="DF26" s="130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 t="s">
        <v>35</v>
      </c>
      <c r="DS26" s="118"/>
      <c r="DT26" s="118"/>
      <c r="DU26" s="118"/>
      <c r="DV26" s="118"/>
      <c r="DW26" s="118"/>
      <c r="DX26" s="118"/>
      <c r="DY26" s="118"/>
      <c r="DZ26" s="130" t="s">
        <v>35</v>
      </c>
      <c r="EA26" s="130"/>
      <c r="EB26" s="130"/>
      <c r="EC26" s="130"/>
      <c r="ED26" s="130"/>
      <c r="EE26" s="130"/>
      <c r="EF26" s="130"/>
      <c r="EG26" s="130"/>
      <c r="EH26" s="130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 t="s">
        <v>35</v>
      </c>
      <c r="EU26" s="118"/>
      <c r="EV26" s="118"/>
      <c r="EW26" s="118"/>
      <c r="EX26" s="118"/>
      <c r="EY26" s="118"/>
      <c r="EZ26" s="118"/>
      <c r="FA26" s="127"/>
      <c r="FB26" s="119" t="s">
        <v>35</v>
      </c>
      <c r="FC26" s="120"/>
      <c r="FD26" s="120"/>
      <c r="FE26" s="120"/>
      <c r="FF26" s="120"/>
      <c r="FG26" s="120"/>
      <c r="FH26" s="120"/>
      <c r="FI26" s="120"/>
      <c r="FJ26" s="121"/>
    </row>
    <row r="28" spans="1:166" s="5" customFormat="1" ht="24.75" customHeight="1">
      <c r="A28" s="154" t="s">
        <v>49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</row>
    <row r="29" ht="3" customHeight="1"/>
  </sheetData>
  <sheetProtection/>
  <mergeCells count="241">
    <mergeCell ref="DZ11:EH11"/>
    <mergeCell ref="EI11:ES11"/>
    <mergeCell ref="ET11:FA11"/>
    <mergeCell ref="FB11:FJ11"/>
    <mergeCell ref="BQ11:CD11"/>
    <mergeCell ref="CE11:CO11"/>
    <mergeCell ref="CP11:CW11"/>
    <mergeCell ref="CX11:DF11"/>
    <mergeCell ref="DG11:DQ11"/>
    <mergeCell ref="DR11:DY11"/>
    <mergeCell ref="DZ10:EH10"/>
    <mergeCell ref="EI10:ES10"/>
    <mergeCell ref="ET10:FA10"/>
    <mergeCell ref="FB10:FJ10"/>
    <mergeCell ref="A11:T11"/>
    <mergeCell ref="U11:AC11"/>
    <mergeCell ref="AD11:AL11"/>
    <mergeCell ref="AM11:AU11"/>
    <mergeCell ref="AV11:BG11"/>
    <mergeCell ref="BH11:BP11"/>
    <mergeCell ref="BQ10:CD10"/>
    <mergeCell ref="CE10:CO10"/>
    <mergeCell ref="CP10:CW10"/>
    <mergeCell ref="CX10:DF10"/>
    <mergeCell ref="DG10:DQ10"/>
    <mergeCell ref="DR10:DY10"/>
    <mergeCell ref="DZ9:EH9"/>
    <mergeCell ref="EI9:ES9"/>
    <mergeCell ref="ET9:FA9"/>
    <mergeCell ref="FB9:FJ9"/>
    <mergeCell ref="A10:T10"/>
    <mergeCell ref="U10:AC10"/>
    <mergeCell ref="AD10:AL10"/>
    <mergeCell ref="AM10:AU10"/>
    <mergeCell ref="AV10:BG10"/>
    <mergeCell ref="BH10:BP10"/>
    <mergeCell ref="BQ9:CD9"/>
    <mergeCell ref="CE9:CO9"/>
    <mergeCell ref="CP9:CW9"/>
    <mergeCell ref="CX9:DF9"/>
    <mergeCell ref="DG9:DQ9"/>
    <mergeCell ref="DR9:DY9"/>
    <mergeCell ref="A9:T9"/>
    <mergeCell ref="U9:AC9"/>
    <mergeCell ref="AD9:AL9"/>
    <mergeCell ref="AM9:AU9"/>
    <mergeCell ref="AV9:BG9"/>
    <mergeCell ref="BH9:BP9"/>
    <mergeCell ref="ET26:FA26"/>
    <mergeCell ref="FB26:FJ26"/>
    <mergeCell ref="A16:FJ16"/>
    <mergeCell ref="A28:FJ28"/>
    <mergeCell ref="DG26:DQ26"/>
    <mergeCell ref="DR26:DY26"/>
    <mergeCell ref="DZ26:EH26"/>
    <mergeCell ref="EI26:ES26"/>
    <mergeCell ref="BQ26:CD26"/>
    <mergeCell ref="CE26:CO26"/>
    <mergeCell ref="CP26:CW26"/>
    <mergeCell ref="CX26:DF26"/>
    <mergeCell ref="DZ25:EH25"/>
    <mergeCell ref="EI25:ES25"/>
    <mergeCell ref="ET25:FA25"/>
    <mergeCell ref="FB25:FJ25"/>
    <mergeCell ref="CP25:CW25"/>
    <mergeCell ref="CX25:DF25"/>
    <mergeCell ref="DG25:DQ25"/>
    <mergeCell ref="DR25:DY25"/>
    <mergeCell ref="FB24:FJ24"/>
    <mergeCell ref="A25:AC25"/>
    <mergeCell ref="AD25:AL25"/>
    <mergeCell ref="AM25:AU25"/>
    <mergeCell ref="AV25:BG25"/>
    <mergeCell ref="BH25:BP25"/>
    <mergeCell ref="BQ25:CD25"/>
    <mergeCell ref="CE25:CO25"/>
    <mergeCell ref="DR24:DY24"/>
    <mergeCell ref="DZ24:EH24"/>
    <mergeCell ref="FB23:FJ23"/>
    <mergeCell ref="A24:T24"/>
    <mergeCell ref="U24:AC24"/>
    <mergeCell ref="AD24:AL24"/>
    <mergeCell ref="AM24:AU24"/>
    <mergeCell ref="AV24:BG24"/>
    <mergeCell ref="EI24:ES24"/>
    <mergeCell ref="ET24:FA24"/>
    <mergeCell ref="BH24:BP24"/>
    <mergeCell ref="BQ24:CD24"/>
    <mergeCell ref="BQ23:CD23"/>
    <mergeCell ref="CE24:CO24"/>
    <mergeCell ref="CP24:CW24"/>
    <mergeCell ref="CX23:DF23"/>
    <mergeCell ref="DG23:DQ23"/>
    <mergeCell ref="CE23:CO23"/>
    <mergeCell ref="CP23:CW23"/>
    <mergeCell ref="CX24:DF24"/>
    <mergeCell ref="DG24:DQ24"/>
    <mergeCell ref="AD21:AL21"/>
    <mergeCell ref="DR23:DY23"/>
    <mergeCell ref="DZ23:EH23"/>
    <mergeCell ref="FB22:FJ22"/>
    <mergeCell ref="A23:T23"/>
    <mergeCell ref="U23:AC23"/>
    <mergeCell ref="AD23:AL23"/>
    <mergeCell ref="AM23:AU23"/>
    <mergeCell ref="AV23:BG23"/>
    <mergeCell ref="BH23:BP23"/>
    <mergeCell ref="DZ22:EH22"/>
    <mergeCell ref="CR19:CT19"/>
    <mergeCell ref="A22:T22"/>
    <mergeCell ref="U22:AC22"/>
    <mergeCell ref="AD22:AL22"/>
    <mergeCell ref="AM22:AU22"/>
    <mergeCell ref="AV22:BG22"/>
    <mergeCell ref="CE22:CO22"/>
    <mergeCell ref="BH22:BP22"/>
    <mergeCell ref="BQ22:CD22"/>
    <mergeCell ref="DR21:DY21"/>
    <mergeCell ref="CX22:DF22"/>
    <mergeCell ref="DG22:DQ22"/>
    <mergeCell ref="CP22:CW22"/>
    <mergeCell ref="DG21:DQ21"/>
    <mergeCell ref="DR22:DY22"/>
    <mergeCell ref="CU19:DF19"/>
    <mergeCell ref="FB14:FJ14"/>
    <mergeCell ref="EY19:FJ19"/>
    <mergeCell ref="CE20:DF20"/>
    <mergeCell ref="DG20:EH20"/>
    <mergeCell ref="EI20:FJ20"/>
    <mergeCell ref="DT19:DV19"/>
    <mergeCell ref="ET14:FA14"/>
    <mergeCell ref="CE19:CQ19"/>
    <mergeCell ref="EV19:EX19"/>
    <mergeCell ref="A2:FJ2"/>
    <mergeCell ref="A18:T21"/>
    <mergeCell ref="U18:AC21"/>
    <mergeCell ref="AD18:BP20"/>
    <mergeCell ref="BQ18:CD21"/>
    <mergeCell ref="AM21:AU21"/>
    <mergeCell ref="AV21:BG21"/>
    <mergeCell ref="BH21:BP21"/>
    <mergeCell ref="FB21:FJ21"/>
    <mergeCell ref="CE18:FJ18"/>
    <mergeCell ref="DG13:DQ13"/>
    <mergeCell ref="DR13:DY13"/>
    <mergeCell ref="DZ13:EH13"/>
    <mergeCell ref="FB13:FJ13"/>
    <mergeCell ref="DW19:EH19"/>
    <mergeCell ref="EI19:EU19"/>
    <mergeCell ref="DZ14:EH14"/>
    <mergeCell ref="EI14:ES14"/>
    <mergeCell ref="DG19:DS19"/>
    <mergeCell ref="BQ14:CD14"/>
    <mergeCell ref="CE14:CO14"/>
    <mergeCell ref="CP14:CW14"/>
    <mergeCell ref="CX14:DF14"/>
    <mergeCell ref="DG14:DQ14"/>
    <mergeCell ref="DR14:DY14"/>
    <mergeCell ref="ET8:FA8"/>
    <mergeCell ref="FB8:FJ8"/>
    <mergeCell ref="DG8:DQ8"/>
    <mergeCell ref="DR8:DY8"/>
    <mergeCell ref="BQ13:CD13"/>
    <mergeCell ref="CE13:CO13"/>
    <mergeCell ref="CP13:CW13"/>
    <mergeCell ref="CX13:DF13"/>
    <mergeCell ref="EI13:ES13"/>
    <mergeCell ref="ET13:FA13"/>
    <mergeCell ref="DZ8:EH8"/>
    <mergeCell ref="EI8:ES8"/>
    <mergeCell ref="AD8:AL8"/>
    <mergeCell ref="AM8:AU8"/>
    <mergeCell ref="AV8:BG8"/>
    <mergeCell ref="BH8:BP8"/>
    <mergeCell ref="BQ8:CD8"/>
    <mergeCell ref="CE8:CO8"/>
    <mergeCell ref="CP8:CW8"/>
    <mergeCell ref="CX8:DF8"/>
    <mergeCell ref="CE5:CQ5"/>
    <mergeCell ref="CR5:CT5"/>
    <mergeCell ref="CU5:DF5"/>
    <mergeCell ref="DG5:DS5"/>
    <mergeCell ref="CE7:CO7"/>
    <mergeCell ref="CP7:CW7"/>
    <mergeCell ref="CE6:DF6"/>
    <mergeCell ref="CX7:DF7"/>
    <mergeCell ref="ET21:FA21"/>
    <mergeCell ref="EI22:ES22"/>
    <mergeCell ref="ET22:FA22"/>
    <mergeCell ref="EI23:ES23"/>
    <mergeCell ref="ET23:FA23"/>
    <mergeCell ref="CE21:CO21"/>
    <mergeCell ref="CP21:CW21"/>
    <mergeCell ref="CX21:DF21"/>
    <mergeCell ref="DZ21:EH21"/>
    <mergeCell ref="EI21:ES21"/>
    <mergeCell ref="DG7:DQ7"/>
    <mergeCell ref="DR7:DY7"/>
    <mergeCell ref="DG6:EH6"/>
    <mergeCell ref="DT5:DV5"/>
    <mergeCell ref="DW5:EH5"/>
    <mergeCell ref="ET7:FA7"/>
    <mergeCell ref="FB7:FJ7"/>
    <mergeCell ref="DZ7:EH7"/>
    <mergeCell ref="EI7:ES7"/>
    <mergeCell ref="EY5:FJ5"/>
    <mergeCell ref="EI6:FJ6"/>
    <mergeCell ref="EI5:EU5"/>
    <mergeCell ref="EV5:EX5"/>
    <mergeCell ref="AM13:AU13"/>
    <mergeCell ref="AV13:BG13"/>
    <mergeCell ref="BH13:BP13"/>
    <mergeCell ref="A13:AC13"/>
    <mergeCell ref="AD13:AL13"/>
    <mergeCell ref="U4:AC7"/>
    <mergeCell ref="U8:AC8"/>
    <mergeCell ref="AD4:BP6"/>
    <mergeCell ref="BH7:BP7"/>
    <mergeCell ref="AV7:BG7"/>
    <mergeCell ref="A12:T12"/>
    <mergeCell ref="CE12:CO12"/>
    <mergeCell ref="CP12:CW12"/>
    <mergeCell ref="CX12:DF12"/>
    <mergeCell ref="A4:T7"/>
    <mergeCell ref="A8:T8"/>
    <mergeCell ref="AM7:AU7"/>
    <mergeCell ref="AD7:AL7"/>
    <mergeCell ref="BQ4:CD7"/>
    <mergeCell ref="CE4:FJ4"/>
    <mergeCell ref="DG12:DQ12"/>
    <mergeCell ref="DR12:DY12"/>
    <mergeCell ref="DZ12:EH12"/>
    <mergeCell ref="EI12:ES12"/>
    <mergeCell ref="ET12:FA12"/>
    <mergeCell ref="FB12:FJ12"/>
    <mergeCell ref="U12:AC12"/>
    <mergeCell ref="AD12:AL12"/>
    <mergeCell ref="AM12:AU12"/>
    <mergeCell ref="AV12:BG12"/>
    <mergeCell ref="BH12:BP12"/>
    <mergeCell ref="BQ12:CD1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J48"/>
  <sheetViews>
    <sheetView tabSelected="1" view="pageBreakPreview" zoomScaleSheetLayoutView="100" workbookViewId="0" topLeftCell="A28">
      <selection activeCell="DA43" sqref="DA43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4" customFormat="1" ht="11.25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</row>
    <row r="4" spans="1:166" s="18" customFormat="1" ht="19.5" customHeight="1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54" t="s">
        <v>48</v>
      </c>
      <c r="V4" s="48"/>
      <c r="W4" s="48"/>
      <c r="X4" s="48"/>
      <c r="Y4" s="48"/>
      <c r="Z4" s="48"/>
      <c r="AA4" s="48"/>
      <c r="AB4" s="48"/>
      <c r="AC4" s="49"/>
      <c r="AD4" s="48" t="s">
        <v>30</v>
      </c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9"/>
      <c r="BQ4" s="54" t="s">
        <v>32</v>
      </c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9"/>
      <c r="CE4" s="32" t="s">
        <v>65</v>
      </c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</row>
    <row r="5" spans="1:166" s="18" customFormat="1" ht="19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55"/>
      <c r="V5" s="50"/>
      <c r="W5" s="50"/>
      <c r="X5" s="50"/>
      <c r="Y5" s="50"/>
      <c r="Z5" s="50"/>
      <c r="AA5" s="50"/>
      <c r="AB5" s="50"/>
      <c r="AC5" s="51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1"/>
      <c r="BQ5" s="55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1"/>
      <c r="CE5" s="82" t="s">
        <v>41</v>
      </c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4" t="s">
        <v>69</v>
      </c>
      <c r="CS5" s="84"/>
      <c r="CT5" s="84"/>
      <c r="CU5" s="80" t="s">
        <v>25</v>
      </c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1"/>
      <c r="DG5" s="82" t="s">
        <v>41</v>
      </c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4" t="s">
        <v>70</v>
      </c>
      <c r="DU5" s="84"/>
      <c r="DV5" s="84"/>
      <c r="DW5" s="80" t="s">
        <v>25</v>
      </c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1"/>
      <c r="EI5" s="82" t="s">
        <v>41</v>
      </c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4" t="s">
        <v>71</v>
      </c>
      <c r="EW5" s="84"/>
      <c r="EX5" s="84"/>
      <c r="EY5" s="80" t="s">
        <v>25</v>
      </c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</row>
    <row r="6" spans="1:166" s="18" customFormat="1" ht="19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55"/>
      <c r="V6" s="50"/>
      <c r="W6" s="50"/>
      <c r="X6" s="50"/>
      <c r="Y6" s="50"/>
      <c r="Z6" s="50"/>
      <c r="AA6" s="50"/>
      <c r="AB6" s="50"/>
      <c r="AC6" s="51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3"/>
      <c r="BQ6" s="55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1"/>
      <c r="CE6" s="93" t="s">
        <v>38</v>
      </c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5"/>
      <c r="DG6" s="93" t="s">
        <v>39</v>
      </c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5"/>
      <c r="EI6" s="93" t="s">
        <v>40</v>
      </c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</row>
    <row r="7" spans="1:166" s="18" customFormat="1" ht="37.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56"/>
      <c r="V7" s="52"/>
      <c r="W7" s="52"/>
      <c r="X7" s="52"/>
      <c r="Y7" s="52"/>
      <c r="Z7" s="52"/>
      <c r="AA7" s="52"/>
      <c r="AB7" s="52"/>
      <c r="AC7" s="53"/>
      <c r="AD7" s="46" t="s">
        <v>26</v>
      </c>
      <c r="AE7" s="46"/>
      <c r="AF7" s="46"/>
      <c r="AG7" s="46"/>
      <c r="AH7" s="46"/>
      <c r="AI7" s="46"/>
      <c r="AJ7" s="46"/>
      <c r="AK7" s="46"/>
      <c r="AL7" s="47"/>
      <c r="AM7" s="45" t="s">
        <v>27</v>
      </c>
      <c r="AN7" s="46"/>
      <c r="AO7" s="46"/>
      <c r="AP7" s="46"/>
      <c r="AQ7" s="46"/>
      <c r="AR7" s="46"/>
      <c r="AS7" s="46"/>
      <c r="AT7" s="46"/>
      <c r="AU7" s="47"/>
      <c r="AV7" s="45" t="s">
        <v>28</v>
      </c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7"/>
      <c r="BH7" s="45" t="s">
        <v>31</v>
      </c>
      <c r="BI7" s="46"/>
      <c r="BJ7" s="46"/>
      <c r="BK7" s="46"/>
      <c r="BL7" s="46"/>
      <c r="BM7" s="46"/>
      <c r="BN7" s="46"/>
      <c r="BO7" s="46"/>
      <c r="BP7" s="47"/>
      <c r="BQ7" s="56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3"/>
      <c r="CE7" s="45" t="s">
        <v>36</v>
      </c>
      <c r="CF7" s="46"/>
      <c r="CG7" s="46"/>
      <c r="CH7" s="46"/>
      <c r="CI7" s="46"/>
      <c r="CJ7" s="46"/>
      <c r="CK7" s="46"/>
      <c r="CL7" s="46"/>
      <c r="CM7" s="46"/>
      <c r="CN7" s="46"/>
      <c r="CO7" s="47"/>
      <c r="CP7" s="45" t="s">
        <v>1</v>
      </c>
      <c r="CQ7" s="46"/>
      <c r="CR7" s="46"/>
      <c r="CS7" s="46"/>
      <c r="CT7" s="46"/>
      <c r="CU7" s="46"/>
      <c r="CV7" s="46"/>
      <c r="CW7" s="47"/>
      <c r="CX7" s="46" t="s">
        <v>58</v>
      </c>
      <c r="CY7" s="46"/>
      <c r="CZ7" s="46"/>
      <c r="DA7" s="46"/>
      <c r="DB7" s="46"/>
      <c r="DC7" s="46"/>
      <c r="DD7" s="46"/>
      <c r="DE7" s="46"/>
      <c r="DF7" s="46"/>
      <c r="DG7" s="45" t="s">
        <v>36</v>
      </c>
      <c r="DH7" s="46"/>
      <c r="DI7" s="46"/>
      <c r="DJ7" s="46"/>
      <c r="DK7" s="46"/>
      <c r="DL7" s="46"/>
      <c r="DM7" s="46"/>
      <c r="DN7" s="46"/>
      <c r="DO7" s="46"/>
      <c r="DP7" s="46"/>
      <c r="DQ7" s="47"/>
      <c r="DR7" s="45" t="s">
        <v>1</v>
      </c>
      <c r="DS7" s="46"/>
      <c r="DT7" s="46"/>
      <c r="DU7" s="46"/>
      <c r="DV7" s="46"/>
      <c r="DW7" s="46"/>
      <c r="DX7" s="46"/>
      <c r="DY7" s="47"/>
      <c r="DZ7" s="46" t="s">
        <v>58</v>
      </c>
      <c r="EA7" s="46"/>
      <c r="EB7" s="46"/>
      <c r="EC7" s="46"/>
      <c r="ED7" s="46"/>
      <c r="EE7" s="46"/>
      <c r="EF7" s="46"/>
      <c r="EG7" s="46"/>
      <c r="EH7" s="46"/>
      <c r="EI7" s="45" t="s">
        <v>36</v>
      </c>
      <c r="EJ7" s="46"/>
      <c r="EK7" s="46"/>
      <c r="EL7" s="46"/>
      <c r="EM7" s="46"/>
      <c r="EN7" s="46"/>
      <c r="EO7" s="46"/>
      <c r="EP7" s="46"/>
      <c r="EQ7" s="46"/>
      <c r="ER7" s="46"/>
      <c r="ES7" s="47"/>
      <c r="ET7" s="45" t="s">
        <v>1</v>
      </c>
      <c r="EU7" s="46"/>
      <c r="EV7" s="46"/>
      <c r="EW7" s="46"/>
      <c r="EX7" s="46"/>
      <c r="EY7" s="46"/>
      <c r="EZ7" s="46"/>
      <c r="FA7" s="47"/>
      <c r="FB7" s="46" t="s">
        <v>58</v>
      </c>
      <c r="FC7" s="46"/>
      <c r="FD7" s="46"/>
      <c r="FE7" s="46"/>
      <c r="FF7" s="46"/>
      <c r="FG7" s="46"/>
      <c r="FH7" s="46"/>
      <c r="FI7" s="46"/>
      <c r="FJ7" s="46"/>
    </row>
    <row r="8" spans="1:166" s="18" customFormat="1" ht="12" thickBot="1">
      <c r="A8" s="143">
        <v>1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127">
        <v>2</v>
      </c>
      <c r="V8" s="128"/>
      <c r="W8" s="128"/>
      <c r="X8" s="128"/>
      <c r="Y8" s="128"/>
      <c r="Z8" s="128"/>
      <c r="AA8" s="128"/>
      <c r="AB8" s="128"/>
      <c r="AC8" s="129"/>
      <c r="AD8" s="128">
        <v>3</v>
      </c>
      <c r="AE8" s="128"/>
      <c r="AF8" s="128"/>
      <c r="AG8" s="128"/>
      <c r="AH8" s="128"/>
      <c r="AI8" s="128"/>
      <c r="AJ8" s="128"/>
      <c r="AK8" s="128"/>
      <c r="AL8" s="129"/>
      <c r="AM8" s="127">
        <v>4</v>
      </c>
      <c r="AN8" s="128"/>
      <c r="AO8" s="128"/>
      <c r="AP8" s="128"/>
      <c r="AQ8" s="128"/>
      <c r="AR8" s="128"/>
      <c r="AS8" s="128"/>
      <c r="AT8" s="128"/>
      <c r="AU8" s="129"/>
      <c r="AV8" s="127">
        <v>5</v>
      </c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9"/>
      <c r="BH8" s="127">
        <v>6</v>
      </c>
      <c r="BI8" s="128"/>
      <c r="BJ8" s="128"/>
      <c r="BK8" s="128"/>
      <c r="BL8" s="128"/>
      <c r="BM8" s="128"/>
      <c r="BN8" s="128"/>
      <c r="BO8" s="128"/>
      <c r="BP8" s="129"/>
      <c r="BQ8" s="96">
        <v>7</v>
      </c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97"/>
      <c r="CE8" s="96">
        <v>8</v>
      </c>
      <c r="CF8" s="89"/>
      <c r="CG8" s="89"/>
      <c r="CH8" s="89"/>
      <c r="CI8" s="89"/>
      <c r="CJ8" s="89"/>
      <c r="CK8" s="89"/>
      <c r="CL8" s="89"/>
      <c r="CM8" s="89"/>
      <c r="CN8" s="89"/>
      <c r="CO8" s="97"/>
      <c r="CP8" s="127">
        <v>9</v>
      </c>
      <c r="CQ8" s="128"/>
      <c r="CR8" s="128"/>
      <c r="CS8" s="128"/>
      <c r="CT8" s="128"/>
      <c r="CU8" s="128"/>
      <c r="CV8" s="128"/>
      <c r="CW8" s="129"/>
      <c r="CX8" s="128">
        <v>10</v>
      </c>
      <c r="CY8" s="128"/>
      <c r="CZ8" s="128"/>
      <c r="DA8" s="128"/>
      <c r="DB8" s="128"/>
      <c r="DC8" s="128"/>
      <c r="DD8" s="128"/>
      <c r="DE8" s="128"/>
      <c r="DF8" s="128"/>
      <c r="DG8" s="96">
        <v>11</v>
      </c>
      <c r="DH8" s="89"/>
      <c r="DI8" s="89"/>
      <c r="DJ8" s="89"/>
      <c r="DK8" s="89"/>
      <c r="DL8" s="89"/>
      <c r="DM8" s="89"/>
      <c r="DN8" s="89"/>
      <c r="DO8" s="89"/>
      <c r="DP8" s="89"/>
      <c r="DQ8" s="97"/>
      <c r="DR8" s="127">
        <v>12</v>
      </c>
      <c r="DS8" s="128"/>
      <c r="DT8" s="128"/>
      <c r="DU8" s="128"/>
      <c r="DV8" s="128"/>
      <c r="DW8" s="128"/>
      <c r="DX8" s="128"/>
      <c r="DY8" s="129"/>
      <c r="DZ8" s="128">
        <v>13</v>
      </c>
      <c r="EA8" s="128"/>
      <c r="EB8" s="128"/>
      <c r="EC8" s="128"/>
      <c r="ED8" s="128"/>
      <c r="EE8" s="128"/>
      <c r="EF8" s="128"/>
      <c r="EG8" s="128"/>
      <c r="EH8" s="128"/>
      <c r="EI8" s="96">
        <v>14</v>
      </c>
      <c r="EJ8" s="89"/>
      <c r="EK8" s="89"/>
      <c r="EL8" s="89"/>
      <c r="EM8" s="89"/>
      <c r="EN8" s="89"/>
      <c r="EO8" s="89"/>
      <c r="EP8" s="89"/>
      <c r="EQ8" s="89"/>
      <c r="ER8" s="89"/>
      <c r="ES8" s="97"/>
      <c r="ET8" s="127">
        <v>15</v>
      </c>
      <c r="EU8" s="128"/>
      <c r="EV8" s="128"/>
      <c r="EW8" s="128"/>
      <c r="EX8" s="128"/>
      <c r="EY8" s="128"/>
      <c r="EZ8" s="128"/>
      <c r="FA8" s="129"/>
      <c r="FB8" s="128">
        <v>16</v>
      </c>
      <c r="FC8" s="128"/>
      <c r="FD8" s="128"/>
      <c r="FE8" s="128"/>
      <c r="FF8" s="128"/>
      <c r="FG8" s="128"/>
      <c r="FH8" s="128"/>
      <c r="FI8" s="128"/>
      <c r="FJ8" s="128"/>
    </row>
    <row r="9" spans="1:166" s="19" customFormat="1" ht="12.75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8"/>
      <c r="U9" s="149"/>
      <c r="V9" s="145"/>
      <c r="W9" s="145"/>
      <c r="X9" s="145"/>
      <c r="Y9" s="145"/>
      <c r="Z9" s="145"/>
      <c r="AA9" s="145"/>
      <c r="AB9" s="145"/>
      <c r="AC9" s="145"/>
      <c r="AD9" s="150"/>
      <c r="AE9" s="145"/>
      <c r="AF9" s="145"/>
      <c r="AG9" s="145"/>
      <c r="AH9" s="145"/>
      <c r="AI9" s="145"/>
      <c r="AJ9" s="145"/>
      <c r="AK9" s="145"/>
      <c r="AL9" s="146"/>
      <c r="AM9" s="150"/>
      <c r="AN9" s="145"/>
      <c r="AO9" s="145"/>
      <c r="AP9" s="145"/>
      <c r="AQ9" s="145"/>
      <c r="AR9" s="145"/>
      <c r="AS9" s="145"/>
      <c r="AT9" s="145"/>
      <c r="AU9" s="146"/>
      <c r="AV9" s="150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6"/>
      <c r="BH9" s="150"/>
      <c r="BI9" s="145"/>
      <c r="BJ9" s="145"/>
      <c r="BK9" s="145"/>
      <c r="BL9" s="145"/>
      <c r="BM9" s="145"/>
      <c r="BN9" s="145"/>
      <c r="BO9" s="145"/>
      <c r="BP9" s="146"/>
      <c r="BQ9" s="150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6"/>
      <c r="CE9" s="140"/>
      <c r="CF9" s="141"/>
      <c r="CG9" s="141"/>
      <c r="CH9" s="141"/>
      <c r="CI9" s="141"/>
      <c r="CJ9" s="141"/>
      <c r="CK9" s="141"/>
      <c r="CL9" s="141"/>
      <c r="CM9" s="141"/>
      <c r="CN9" s="141"/>
      <c r="CO9" s="142"/>
      <c r="CP9" s="140"/>
      <c r="CQ9" s="141"/>
      <c r="CR9" s="141"/>
      <c r="CS9" s="141"/>
      <c r="CT9" s="141"/>
      <c r="CU9" s="141"/>
      <c r="CV9" s="141"/>
      <c r="CW9" s="142"/>
      <c r="CX9" s="145"/>
      <c r="CY9" s="145"/>
      <c r="CZ9" s="145"/>
      <c r="DA9" s="145"/>
      <c r="DB9" s="145"/>
      <c r="DC9" s="145"/>
      <c r="DD9" s="145"/>
      <c r="DE9" s="145"/>
      <c r="DF9" s="146"/>
      <c r="DG9" s="140"/>
      <c r="DH9" s="141"/>
      <c r="DI9" s="141"/>
      <c r="DJ9" s="141"/>
      <c r="DK9" s="141"/>
      <c r="DL9" s="141"/>
      <c r="DM9" s="141"/>
      <c r="DN9" s="141"/>
      <c r="DO9" s="141"/>
      <c r="DP9" s="141"/>
      <c r="DQ9" s="142"/>
      <c r="DR9" s="140"/>
      <c r="DS9" s="141"/>
      <c r="DT9" s="141"/>
      <c r="DU9" s="141"/>
      <c r="DV9" s="141"/>
      <c r="DW9" s="141"/>
      <c r="DX9" s="141"/>
      <c r="DY9" s="142"/>
      <c r="DZ9" s="145"/>
      <c r="EA9" s="145"/>
      <c r="EB9" s="145"/>
      <c r="EC9" s="145"/>
      <c r="ED9" s="145"/>
      <c r="EE9" s="145"/>
      <c r="EF9" s="145"/>
      <c r="EG9" s="145"/>
      <c r="EH9" s="146"/>
      <c r="EI9" s="140"/>
      <c r="EJ9" s="141"/>
      <c r="EK9" s="141"/>
      <c r="EL9" s="141"/>
      <c r="EM9" s="141"/>
      <c r="EN9" s="141"/>
      <c r="EO9" s="141"/>
      <c r="EP9" s="141"/>
      <c r="EQ9" s="141"/>
      <c r="ER9" s="141"/>
      <c r="ES9" s="142"/>
      <c r="ET9" s="140"/>
      <c r="EU9" s="141"/>
      <c r="EV9" s="141"/>
      <c r="EW9" s="141"/>
      <c r="EX9" s="141"/>
      <c r="EY9" s="141"/>
      <c r="EZ9" s="141"/>
      <c r="FA9" s="142"/>
      <c r="FB9" s="150"/>
      <c r="FC9" s="145"/>
      <c r="FD9" s="145"/>
      <c r="FE9" s="145"/>
      <c r="FF9" s="145"/>
      <c r="FG9" s="145"/>
      <c r="FH9" s="145"/>
      <c r="FI9" s="145"/>
      <c r="FJ9" s="151"/>
    </row>
    <row r="10" spans="1:166" s="19" customFormat="1" ht="12.75" customHeight="1" thickBo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8"/>
      <c r="U10" s="152"/>
      <c r="V10" s="120"/>
      <c r="W10" s="120"/>
      <c r="X10" s="120"/>
      <c r="Y10" s="120"/>
      <c r="Z10" s="120"/>
      <c r="AA10" s="120"/>
      <c r="AB10" s="120"/>
      <c r="AC10" s="120"/>
      <c r="AD10" s="35"/>
      <c r="AE10" s="36"/>
      <c r="AF10" s="36"/>
      <c r="AG10" s="36"/>
      <c r="AH10" s="36"/>
      <c r="AI10" s="36"/>
      <c r="AJ10" s="36"/>
      <c r="AK10" s="36"/>
      <c r="AL10" s="37"/>
      <c r="AM10" s="35"/>
      <c r="AN10" s="36"/>
      <c r="AO10" s="36"/>
      <c r="AP10" s="36"/>
      <c r="AQ10" s="36"/>
      <c r="AR10" s="36"/>
      <c r="AS10" s="36"/>
      <c r="AT10" s="36"/>
      <c r="AU10" s="37"/>
      <c r="AV10" s="35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7"/>
      <c r="BH10" s="35"/>
      <c r="BI10" s="36"/>
      <c r="BJ10" s="36"/>
      <c r="BK10" s="36"/>
      <c r="BL10" s="36"/>
      <c r="BM10" s="36"/>
      <c r="BN10" s="36"/>
      <c r="BO10" s="36"/>
      <c r="BP10" s="37"/>
      <c r="BQ10" s="35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7"/>
      <c r="CE10" s="32"/>
      <c r="CF10" s="33"/>
      <c r="CG10" s="33"/>
      <c r="CH10" s="33"/>
      <c r="CI10" s="33"/>
      <c r="CJ10" s="33"/>
      <c r="CK10" s="33"/>
      <c r="CL10" s="33"/>
      <c r="CM10" s="33"/>
      <c r="CN10" s="33"/>
      <c r="CO10" s="34"/>
      <c r="CP10" s="32"/>
      <c r="CQ10" s="33"/>
      <c r="CR10" s="33"/>
      <c r="CS10" s="33"/>
      <c r="CT10" s="33"/>
      <c r="CU10" s="33"/>
      <c r="CV10" s="33"/>
      <c r="CW10" s="34"/>
      <c r="CX10" s="36"/>
      <c r="CY10" s="36"/>
      <c r="CZ10" s="36"/>
      <c r="DA10" s="36"/>
      <c r="DB10" s="36"/>
      <c r="DC10" s="36"/>
      <c r="DD10" s="36"/>
      <c r="DE10" s="36"/>
      <c r="DF10" s="37"/>
      <c r="DG10" s="32"/>
      <c r="DH10" s="33"/>
      <c r="DI10" s="33"/>
      <c r="DJ10" s="33"/>
      <c r="DK10" s="33"/>
      <c r="DL10" s="33"/>
      <c r="DM10" s="33"/>
      <c r="DN10" s="33"/>
      <c r="DO10" s="33"/>
      <c r="DP10" s="33"/>
      <c r="DQ10" s="34"/>
      <c r="DR10" s="32"/>
      <c r="DS10" s="33"/>
      <c r="DT10" s="33"/>
      <c r="DU10" s="33"/>
      <c r="DV10" s="33"/>
      <c r="DW10" s="33"/>
      <c r="DX10" s="33"/>
      <c r="DY10" s="34"/>
      <c r="DZ10" s="36"/>
      <c r="EA10" s="36"/>
      <c r="EB10" s="36"/>
      <c r="EC10" s="36"/>
      <c r="ED10" s="36"/>
      <c r="EE10" s="36"/>
      <c r="EF10" s="36"/>
      <c r="EG10" s="36"/>
      <c r="EH10" s="37"/>
      <c r="EI10" s="32"/>
      <c r="EJ10" s="33"/>
      <c r="EK10" s="33"/>
      <c r="EL10" s="33"/>
      <c r="EM10" s="33"/>
      <c r="EN10" s="33"/>
      <c r="EO10" s="33"/>
      <c r="EP10" s="33"/>
      <c r="EQ10" s="33"/>
      <c r="ER10" s="33"/>
      <c r="ES10" s="34"/>
      <c r="ET10" s="32"/>
      <c r="EU10" s="33"/>
      <c r="EV10" s="33"/>
      <c r="EW10" s="33"/>
      <c r="EX10" s="33"/>
      <c r="EY10" s="33"/>
      <c r="EZ10" s="33"/>
      <c r="FA10" s="34"/>
      <c r="FB10" s="35"/>
      <c r="FC10" s="36"/>
      <c r="FD10" s="36"/>
      <c r="FE10" s="36"/>
      <c r="FF10" s="36"/>
      <c r="FG10" s="36"/>
      <c r="FH10" s="36"/>
      <c r="FI10" s="36"/>
      <c r="FJ10" s="41"/>
    </row>
    <row r="11" spans="1:166" s="19" customFormat="1" ht="13.5" customHeight="1" thickBot="1">
      <c r="A11" s="111" t="s">
        <v>34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3"/>
      <c r="AE11" s="114"/>
      <c r="AF11" s="114"/>
      <c r="AG11" s="114"/>
      <c r="AH11" s="114"/>
      <c r="AI11" s="114"/>
      <c r="AJ11" s="114"/>
      <c r="AK11" s="114"/>
      <c r="AL11" s="137"/>
      <c r="AM11" s="139"/>
      <c r="AN11" s="114"/>
      <c r="AO11" s="114"/>
      <c r="AP11" s="114"/>
      <c r="AQ11" s="114"/>
      <c r="AR11" s="114"/>
      <c r="AS11" s="114"/>
      <c r="AT11" s="114"/>
      <c r="AU11" s="137"/>
      <c r="AV11" s="139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37"/>
      <c r="BH11" s="139"/>
      <c r="BI11" s="114"/>
      <c r="BJ11" s="114"/>
      <c r="BK11" s="114"/>
      <c r="BL11" s="114"/>
      <c r="BM11" s="114"/>
      <c r="BN11" s="114"/>
      <c r="BO11" s="114"/>
      <c r="BP11" s="137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01"/>
      <c r="CF11" s="102"/>
      <c r="CG11" s="102"/>
      <c r="CH11" s="102"/>
      <c r="CI11" s="102"/>
      <c r="CJ11" s="102"/>
      <c r="CK11" s="102"/>
      <c r="CL11" s="102"/>
      <c r="CM11" s="102"/>
      <c r="CN11" s="102"/>
      <c r="CO11" s="103"/>
      <c r="CP11" s="32" t="s">
        <v>35</v>
      </c>
      <c r="CQ11" s="33"/>
      <c r="CR11" s="33"/>
      <c r="CS11" s="33"/>
      <c r="CT11" s="33"/>
      <c r="CU11" s="33"/>
      <c r="CV11" s="33"/>
      <c r="CW11" s="34"/>
      <c r="CX11" s="24" t="s">
        <v>35</v>
      </c>
      <c r="CY11" s="24"/>
      <c r="CZ11" s="24"/>
      <c r="DA11" s="24"/>
      <c r="DB11" s="24"/>
      <c r="DC11" s="24"/>
      <c r="DD11" s="24"/>
      <c r="DE11" s="24"/>
      <c r="DF11" s="24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 t="s">
        <v>35</v>
      </c>
      <c r="DS11" s="23"/>
      <c r="DT11" s="23"/>
      <c r="DU11" s="23"/>
      <c r="DV11" s="23"/>
      <c r="DW11" s="23"/>
      <c r="DX11" s="23"/>
      <c r="DY11" s="23"/>
      <c r="DZ11" s="24" t="s">
        <v>35</v>
      </c>
      <c r="EA11" s="24"/>
      <c r="EB11" s="24"/>
      <c r="EC11" s="24"/>
      <c r="ED11" s="24"/>
      <c r="EE11" s="24"/>
      <c r="EF11" s="24"/>
      <c r="EG11" s="24"/>
      <c r="EH11" s="24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 t="s">
        <v>35</v>
      </c>
      <c r="EU11" s="23"/>
      <c r="EV11" s="23"/>
      <c r="EW11" s="23"/>
      <c r="EX11" s="23"/>
      <c r="EY11" s="23"/>
      <c r="EZ11" s="23"/>
      <c r="FA11" s="23"/>
      <c r="FB11" s="35" t="s">
        <v>35</v>
      </c>
      <c r="FC11" s="36"/>
      <c r="FD11" s="36"/>
      <c r="FE11" s="36"/>
      <c r="FF11" s="36"/>
      <c r="FG11" s="36"/>
      <c r="FH11" s="36"/>
      <c r="FI11" s="36"/>
      <c r="FJ11" s="41"/>
    </row>
    <row r="12" spans="69:166" s="19" customFormat="1" ht="12" thickBot="1">
      <c r="BQ12" s="115" t="s">
        <v>33</v>
      </c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55"/>
      <c r="CF12" s="128"/>
      <c r="CG12" s="128"/>
      <c r="CH12" s="128"/>
      <c r="CI12" s="128"/>
      <c r="CJ12" s="128"/>
      <c r="CK12" s="128"/>
      <c r="CL12" s="128"/>
      <c r="CM12" s="128"/>
      <c r="CN12" s="128"/>
      <c r="CO12" s="129"/>
      <c r="CP12" s="127" t="s">
        <v>35</v>
      </c>
      <c r="CQ12" s="128"/>
      <c r="CR12" s="128"/>
      <c r="CS12" s="128"/>
      <c r="CT12" s="128"/>
      <c r="CU12" s="128"/>
      <c r="CV12" s="128"/>
      <c r="CW12" s="129"/>
      <c r="CX12" s="130" t="s">
        <v>35</v>
      </c>
      <c r="CY12" s="130"/>
      <c r="CZ12" s="130"/>
      <c r="DA12" s="130"/>
      <c r="DB12" s="130"/>
      <c r="DC12" s="130"/>
      <c r="DD12" s="130"/>
      <c r="DE12" s="130"/>
      <c r="DF12" s="130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 t="s">
        <v>35</v>
      </c>
      <c r="DS12" s="118"/>
      <c r="DT12" s="118"/>
      <c r="DU12" s="118"/>
      <c r="DV12" s="118"/>
      <c r="DW12" s="118"/>
      <c r="DX12" s="118"/>
      <c r="DY12" s="118"/>
      <c r="DZ12" s="130" t="s">
        <v>35</v>
      </c>
      <c r="EA12" s="130"/>
      <c r="EB12" s="130"/>
      <c r="EC12" s="130"/>
      <c r="ED12" s="130"/>
      <c r="EE12" s="130"/>
      <c r="EF12" s="130"/>
      <c r="EG12" s="130"/>
      <c r="EH12" s="130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 t="s">
        <v>35</v>
      </c>
      <c r="EU12" s="118"/>
      <c r="EV12" s="118"/>
      <c r="EW12" s="118"/>
      <c r="EX12" s="118"/>
      <c r="EY12" s="118"/>
      <c r="EZ12" s="118"/>
      <c r="FA12" s="118"/>
      <c r="FB12" s="119" t="s">
        <v>35</v>
      </c>
      <c r="FC12" s="120"/>
      <c r="FD12" s="120"/>
      <c r="FE12" s="120"/>
      <c r="FF12" s="120"/>
      <c r="FG12" s="120"/>
      <c r="FH12" s="120"/>
      <c r="FI12" s="120"/>
      <c r="FJ12" s="121"/>
    </row>
    <row r="14" spans="1:166" s="4" customFormat="1" ht="11.25">
      <c r="A14" s="153" t="s">
        <v>51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</row>
    <row r="16" spans="1:166" s="18" customFormat="1" ht="19.5" customHeight="1">
      <c r="A16" s="46" t="s">
        <v>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54" t="s">
        <v>48</v>
      </c>
      <c r="V16" s="48"/>
      <c r="W16" s="48"/>
      <c r="X16" s="48"/>
      <c r="Y16" s="48"/>
      <c r="Z16" s="48"/>
      <c r="AA16" s="48"/>
      <c r="AB16" s="48"/>
      <c r="AC16" s="49"/>
      <c r="AD16" s="48" t="s">
        <v>30</v>
      </c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9"/>
      <c r="BQ16" s="54" t="s">
        <v>32</v>
      </c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9"/>
      <c r="CE16" s="32" t="s">
        <v>65</v>
      </c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</row>
    <row r="17" spans="1:166" s="18" customFormat="1" ht="19.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55"/>
      <c r="V17" s="50"/>
      <c r="W17" s="50"/>
      <c r="X17" s="50"/>
      <c r="Y17" s="50"/>
      <c r="Z17" s="50"/>
      <c r="AA17" s="50"/>
      <c r="AB17" s="50"/>
      <c r="AC17" s="51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1"/>
      <c r="BQ17" s="55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1"/>
      <c r="CE17" s="82" t="s">
        <v>41</v>
      </c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4"/>
      <c r="CS17" s="84"/>
      <c r="CT17" s="84"/>
      <c r="CU17" s="80" t="s">
        <v>25</v>
      </c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1"/>
      <c r="DG17" s="82" t="s">
        <v>41</v>
      </c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4"/>
      <c r="DU17" s="84"/>
      <c r="DV17" s="84"/>
      <c r="DW17" s="80" t="s">
        <v>25</v>
      </c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1"/>
      <c r="EI17" s="82" t="s">
        <v>41</v>
      </c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4"/>
      <c r="EW17" s="84"/>
      <c r="EX17" s="84"/>
      <c r="EY17" s="80" t="s">
        <v>25</v>
      </c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</row>
    <row r="18" spans="1:166" s="18" customFormat="1" ht="19.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55"/>
      <c r="V18" s="50"/>
      <c r="W18" s="50"/>
      <c r="X18" s="50"/>
      <c r="Y18" s="50"/>
      <c r="Z18" s="50"/>
      <c r="AA18" s="50"/>
      <c r="AB18" s="50"/>
      <c r="AC18" s="51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3"/>
      <c r="BQ18" s="55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1"/>
      <c r="CE18" s="93" t="s">
        <v>38</v>
      </c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5"/>
      <c r="DG18" s="93" t="s">
        <v>39</v>
      </c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5"/>
      <c r="EI18" s="93" t="s">
        <v>40</v>
      </c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</row>
    <row r="19" spans="1:166" s="18" customFormat="1" ht="37.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56"/>
      <c r="V19" s="52"/>
      <c r="W19" s="52"/>
      <c r="X19" s="52"/>
      <c r="Y19" s="52"/>
      <c r="Z19" s="52"/>
      <c r="AA19" s="52"/>
      <c r="AB19" s="52"/>
      <c r="AC19" s="53"/>
      <c r="AD19" s="46" t="s">
        <v>26</v>
      </c>
      <c r="AE19" s="46"/>
      <c r="AF19" s="46"/>
      <c r="AG19" s="46"/>
      <c r="AH19" s="46"/>
      <c r="AI19" s="46"/>
      <c r="AJ19" s="46"/>
      <c r="AK19" s="46"/>
      <c r="AL19" s="47"/>
      <c r="AM19" s="45" t="s">
        <v>27</v>
      </c>
      <c r="AN19" s="46"/>
      <c r="AO19" s="46"/>
      <c r="AP19" s="46"/>
      <c r="AQ19" s="46"/>
      <c r="AR19" s="46"/>
      <c r="AS19" s="46"/>
      <c r="AT19" s="46"/>
      <c r="AU19" s="47"/>
      <c r="AV19" s="45" t="s">
        <v>28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7"/>
      <c r="BH19" s="45" t="s">
        <v>31</v>
      </c>
      <c r="BI19" s="46"/>
      <c r="BJ19" s="46"/>
      <c r="BK19" s="46"/>
      <c r="BL19" s="46"/>
      <c r="BM19" s="46"/>
      <c r="BN19" s="46"/>
      <c r="BO19" s="46"/>
      <c r="BP19" s="47"/>
      <c r="BQ19" s="56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3"/>
      <c r="CE19" s="45" t="s">
        <v>36</v>
      </c>
      <c r="CF19" s="46"/>
      <c r="CG19" s="46"/>
      <c r="CH19" s="46"/>
      <c r="CI19" s="46"/>
      <c r="CJ19" s="46"/>
      <c r="CK19" s="46"/>
      <c r="CL19" s="46"/>
      <c r="CM19" s="46"/>
      <c r="CN19" s="46"/>
      <c r="CO19" s="47"/>
      <c r="CP19" s="45" t="s">
        <v>1</v>
      </c>
      <c r="CQ19" s="46"/>
      <c r="CR19" s="46"/>
      <c r="CS19" s="46"/>
      <c r="CT19" s="46"/>
      <c r="CU19" s="46"/>
      <c r="CV19" s="46"/>
      <c r="CW19" s="47"/>
      <c r="CX19" s="46" t="s">
        <v>58</v>
      </c>
      <c r="CY19" s="46"/>
      <c r="CZ19" s="46"/>
      <c r="DA19" s="46"/>
      <c r="DB19" s="46"/>
      <c r="DC19" s="46"/>
      <c r="DD19" s="46"/>
      <c r="DE19" s="46"/>
      <c r="DF19" s="46"/>
      <c r="DG19" s="45" t="s">
        <v>36</v>
      </c>
      <c r="DH19" s="46"/>
      <c r="DI19" s="46"/>
      <c r="DJ19" s="46"/>
      <c r="DK19" s="46"/>
      <c r="DL19" s="46"/>
      <c r="DM19" s="46"/>
      <c r="DN19" s="46"/>
      <c r="DO19" s="46"/>
      <c r="DP19" s="46"/>
      <c r="DQ19" s="47"/>
      <c r="DR19" s="45" t="s">
        <v>1</v>
      </c>
      <c r="DS19" s="46"/>
      <c r="DT19" s="46"/>
      <c r="DU19" s="46"/>
      <c r="DV19" s="46"/>
      <c r="DW19" s="46"/>
      <c r="DX19" s="46"/>
      <c r="DY19" s="47"/>
      <c r="DZ19" s="46" t="s">
        <v>58</v>
      </c>
      <c r="EA19" s="46"/>
      <c r="EB19" s="46"/>
      <c r="EC19" s="46"/>
      <c r="ED19" s="46"/>
      <c r="EE19" s="46"/>
      <c r="EF19" s="46"/>
      <c r="EG19" s="46"/>
      <c r="EH19" s="46"/>
      <c r="EI19" s="45" t="s">
        <v>36</v>
      </c>
      <c r="EJ19" s="46"/>
      <c r="EK19" s="46"/>
      <c r="EL19" s="46"/>
      <c r="EM19" s="46"/>
      <c r="EN19" s="46"/>
      <c r="EO19" s="46"/>
      <c r="EP19" s="46"/>
      <c r="EQ19" s="46"/>
      <c r="ER19" s="46"/>
      <c r="ES19" s="47"/>
      <c r="ET19" s="45" t="s">
        <v>1</v>
      </c>
      <c r="EU19" s="46"/>
      <c r="EV19" s="46"/>
      <c r="EW19" s="46"/>
      <c r="EX19" s="46"/>
      <c r="EY19" s="46"/>
      <c r="EZ19" s="46"/>
      <c r="FA19" s="47"/>
      <c r="FB19" s="46" t="s">
        <v>58</v>
      </c>
      <c r="FC19" s="46"/>
      <c r="FD19" s="46"/>
      <c r="FE19" s="46"/>
      <c r="FF19" s="46"/>
      <c r="FG19" s="46"/>
      <c r="FH19" s="46"/>
      <c r="FI19" s="46"/>
      <c r="FJ19" s="46"/>
    </row>
    <row r="20" spans="1:166" s="18" customFormat="1" ht="12" thickBot="1">
      <c r="A20" s="143">
        <v>1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4"/>
      <c r="U20" s="127">
        <v>2</v>
      </c>
      <c r="V20" s="128"/>
      <c r="W20" s="128"/>
      <c r="X20" s="128"/>
      <c r="Y20" s="128"/>
      <c r="Z20" s="128"/>
      <c r="AA20" s="128"/>
      <c r="AB20" s="128"/>
      <c r="AC20" s="129"/>
      <c r="AD20" s="128">
        <v>3</v>
      </c>
      <c r="AE20" s="128"/>
      <c r="AF20" s="128"/>
      <c r="AG20" s="128"/>
      <c r="AH20" s="128"/>
      <c r="AI20" s="128"/>
      <c r="AJ20" s="128"/>
      <c r="AK20" s="128"/>
      <c r="AL20" s="129"/>
      <c r="AM20" s="127">
        <v>4</v>
      </c>
      <c r="AN20" s="128"/>
      <c r="AO20" s="128"/>
      <c r="AP20" s="128"/>
      <c r="AQ20" s="128"/>
      <c r="AR20" s="128"/>
      <c r="AS20" s="128"/>
      <c r="AT20" s="128"/>
      <c r="AU20" s="129"/>
      <c r="AV20" s="127">
        <v>5</v>
      </c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9"/>
      <c r="BH20" s="127">
        <v>6</v>
      </c>
      <c r="BI20" s="128"/>
      <c r="BJ20" s="128"/>
      <c r="BK20" s="128"/>
      <c r="BL20" s="128"/>
      <c r="BM20" s="128"/>
      <c r="BN20" s="128"/>
      <c r="BO20" s="128"/>
      <c r="BP20" s="129"/>
      <c r="BQ20" s="96">
        <v>7</v>
      </c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97"/>
      <c r="CE20" s="96">
        <v>8</v>
      </c>
      <c r="CF20" s="89"/>
      <c r="CG20" s="89"/>
      <c r="CH20" s="89"/>
      <c r="CI20" s="89"/>
      <c r="CJ20" s="89"/>
      <c r="CK20" s="89"/>
      <c r="CL20" s="89"/>
      <c r="CM20" s="89"/>
      <c r="CN20" s="89"/>
      <c r="CO20" s="97"/>
      <c r="CP20" s="127">
        <v>9</v>
      </c>
      <c r="CQ20" s="128"/>
      <c r="CR20" s="128"/>
      <c r="CS20" s="128"/>
      <c r="CT20" s="128"/>
      <c r="CU20" s="128"/>
      <c r="CV20" s="128"/>
      <c r="CW20" s="129"/>
      <c r="CX20" s="128">
        <v>10</v>
      </c>
      <c r="CY20" s="128"/>
      <c r="CZ20" s="128"/>
      <c r="DA20" s="128"/>
      <c r="DB20" s="128"/>
      <c r="DC20" s="128"/>
      <c r="DD20" s="128"/>
      <c r="DE20" s="128"/>
      <c r="DF20" s="128"/>
      <c r="DG20" s="96">
        <v>11</v>
      </c>
      <c r="DH20" s="89"/>
      <c r="DI20" s="89"/>
      <c r="DJ20" s="89"/>
      <c r="DK20" s="89"/>
      <c r="DL20" s="89"/>
      <c r="DM20" s="89"/>
      <c r="DN20" s="89"/>
      <c r="DO20" s="89"/>
      <c r="DP20" s="89"/>
      <c r="DQ20" s="97"/>
      <c r="DR20" s="127">
        <v>12</v>
      </c>
      <c r="DS20" s="128"/>
      <c r="DT20" s="128"/>
      <c r="DU20" s="128"/>
      <c r="DV20" s="128"/>
      <c r="DW20" s="128"/>
      <c r="DX20" s="128"/>
      <c r="DY20" s="129"/>
      <c r="DZ20" s="128">
        <v>13</v>
      </c>
      <c r="EA20" s="128"/>
      <c r="EB20" s="128"/>
      <c r="EC20" s="128"/>
      <c r="ED20" s="128"/>
      <c r="EE20" s="128"/>
      <c r="EF20" s="128"/>
      <c r="EG20" s="128"/>
      <c r="EH20" s="128"/>
      <c r="EI20" s="96">
        <v>14</v>
      </c>
      <c r="EJ20" s="89"/>
      <c r="EK20" s="89"/>
      <c r="EL20" s="89"/>
      <c r="EM20" s="89"/>
      <c r="EN20" s="89"/>
      <c r="EO20" s="89"/>
      <c r="EP20" s="89"/>
      <c r="EQ20" s="89"/>
      <c r="ER20" s="89"/>
      <c r="ES20" s="97"/>
      <c r="ET20" s="127">
        <v>15</v>
      </c>
      <c r="EU20" s="128"/>
      <c r="EV20" s="128"/>
      <c r="EW20" s="128"/>
      <c r="EX20" s="128"/>
      <c r="EY20" s="128"/>
      <c r="EZ20" s="128"/>
      <c r="FA20" s="129"/>
      <c r="FB20" s="128">
        <v>16</v>
      </c>
      <c r="FC20" s="128"/>
      <c r="FD20" s="128"/>
      <c r="FE20" s="128"/>
      <c r="FF20" s="128"/>
      <c r="FG20" s="128"/>
      <c r="FH20" s="128"/>
      <c r="FI20" s="128"/>
      <c r="FJ20" s="128"/>
    </row>
    <row r="21" spans="1:166" s="19" customFormat="1" ht="12.75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8"/>
      <c r="U21" s="149"/>
      <c r="V21" s="145"/>
      <c r="W21" s="145"/>
      <c r="X21" s="145"/>
      <c r="Y21" s="145"/>
      <c r="Z21" s="145"/>
      <c r="AA21" s="145"/>
      <c r="AB21" s="145"/>
      <c r="AC21" s="145"/>
      <c r="AD21" s="150"/>
      <c r="AE21" s="145"/>
      <c r="AF21" s="145"/>
      <c r="AG21" s="145"/>
      <c r="AH21" s="145"/>
      <c r="AI21" s="145"/>
      <c r="AJ21" s="145"/>
      <c r="AK21" s="145"/>
      <c r="AL21" s="146"/>
      <c r="AM21" s="150"/>
      <c r="AN21" s="145"/>
      <c r="AO21" s="145"/>
      <c r="AP21" s="145"/>
      <c r="AQ21" s="145"/>
      <c r="AR21" s="145"/>
      <c r="AS21" s="145"/>
      <c r="AT21" s="145"/>
      <c r="AU21" s="146"/>
      <c r="AV21" s="150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6"/>
      <c r="BH21" s="150"/>
      <c r="BI21" s="145"/>
      <c r="BJ21" s="145"/>
      <c r="BK21" s="145"/>
      <c r="BL21" s="145"/>
      <c r="BM21" s="145"/>
      <c r="BN21" s="145"/>
      <c r="BO21" s="145"/>
      <c r="BP21" s="146"/>
      <c r="BQ21" s="150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6"/>
      <c r="CE21" s="140"/>
      <c r="CF21" s="141"/>
      <c r="CG21" s="141"/>
      <c r="CH21" s="141"/>
      <c r="CI21" s="141"/>
      <c r="CJ21" s="141"/>
      <c r="CK21" s="141"/>
      <c r="CL21" s="141"/>
      <c r="CM21" s="141"/>
      <c r="CN21" s="141"/>
      <c r="CO21" s="142"/>
      <c r="CP21" s="140"/>
      <c r="CQ21" s="141"/>
      <c r="CR21" s="141"/>
      <c r="CS21" s="141"/>
      <c r="CT21" s="141"/>
      <c r="CU21" s="141"/>
      <c r="CV21" s="141"/>
      <c r="CW21" s="142"/>
      <c r="CX21" s="145"/>
      <c r="CY21" s="145"/>
      <c r="CZ21" s="145"/>
      <c r="DA21" s="145"/>
      <c r="DB21" s="145"/>
      <c r="DC21" s="145"/>
      <c r="DD21" s="145"/>
      <c r="DE21" s="145"/>
      <c r="DF21" s="146"/>
      <c r="DG21" s="140"/>
      <c r="DH21" s="141"/>
      <c r="DI21" s="141"/>
      <c r="DJ21" s="141"/>
      <c r="DK21" s="141"/>
      <c r="DL21" s="141"/>
      <c r="DM21" s="141"/>
      <c r="DN21" s="141"/>
      <c r="DO21" s="141"/>
      <c r="DP21" s="141"/>
      <c r="DQ21" s="142"/>
      <c r="DR21" s="140"/>
      <c r="DS21" s="141"/>
      <c r="DT21" s="141"/>
      <c r="DU21" s="141"/>
      <c r="DV21" s="141"/>
      <c r="DW21" s="141"/>
      <c r="DX21" s="141"/>
      <c r="DY21" s="142"/>
      <c r="DZ21" s="145"/>
      <c r="EA21" s="145"/>
      <c r="EB21" s="145"/>
      <c r="EC21" s="145"/>
      <c r="ED21" s="145"/>
      <c r="EE21" s="145"/>
      <c r="EF21" s="145"/>
      <c r="EG21" s="145"/>
      <c r="EH21" s="146"/>
      <c r="EI21" s="140"/>
      <c r="EJ21" s="141"/>
      <c r="EK21" s="141"/>
      <c r="EL21" s="141"/>
      <c r="EM21" s="141"/>
      <c r="EN21" s="141"/>
      <c r="EO21" s="141"/>
      <c r="EP21" s="141"/>
      <c r="EQ21" s="141"/>
      <c r="ER21" s="141"/>
      <c r="ES21" s="142"/>
      <c r="ET21" s="140"/>
      <c r="EU21" s="141"/>
      <c r="EV21" s="141"/>
      <c r="EW21" s="141"/>
      <c r="EX21" s="141"/>
      <c r="EY21" s="141"/>
      <c r="EZ21" s="141"/>
      <c r="FA21" s="142"/>
      <c r="FB21" s="150"/>
      <c r="FC21" s="145"/>
      <c r="FD21" s="145"/>
      <c r="FE21" s="145"/>
      <c r="FF21" s="145"/>
      <c r="FG21" s="145"/>
      <c r="FH21" s="145"/>
      <c r="FI21" s="145"/>
      <c r="FJ21" s="151"/>
    </row>
    <row r="22" spans="1:166" s="19" customFormat="1" ht="12.75" customHeight="1" thickBo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  <c r="U22" s="152"/>
      <c r="V22" s="120"/>
      <c r="W22" s="120"/>
      <c r="X22" s="120"/>
      <c r="Y22" s="120"/>
      <c r="Z22" s="120"/>
      <c r="AA22" s="120"/>
      <c r="AB22" s="120"/>
      <c r="AC22" s="120"/>
      <c r="AD22" s="35"/>
      <c r="AE22" s="36"/>
      <c r="AF22" s="36"/>
      <c r="AG22" s="36"/>
      <c r="AH22" s="36"/>
      <c r="AI22" s="36"/>
      <c r="AJ22" s="36"/>
      <c r="AK22" s="36"/>
      <c r="AL22" s="37"/>
      <c r="AM22" s="35"/>
      <c r="AN22" s="36"/>
      <c r="AO22" s="36"/>
      <c r="AP22" s="36"/>
      <c r="AQ22" s="36"/>
      <c r="AR22" s="36"/>
      <c r="AS22" s="36"/>
      <c r="AT22" s="36"/>
      <c r="AU22" s="37"/>
      <c r="AV22" s="35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7"/>
      <c r="BH22" s="35"/>
      <c r="BI22" s="36"/>
      <c r="BJ22" s="36"/>
      <c r="BK22" s="36"/>
      <c r="BL22" s="36"/>
      <c r="BM22" s="36"/>
      <c r="BN22" s="36"/>
      <c r="BO22" s="36"/>
      <c r="BP22" s="37"/>
      <c r="BQ22" s="35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7"/>
      <c r="CE22" s="32"/>
      <c r="CF22" s="33"/>
      <c r="CG22" s="33"/>
      <c r="CH22" s="33"/>
      <c r="CI22" s="33"/>
      <c r="CJ22" s="33"/>
      <c r="CK22" s="33"/>
      <c r="CL22" s="33"/>
      <c r="CM22" s="33"/>
      <c r="CN22" s="33"/>
      <c r="CO22" s="34"/>
      <c r="CP22" s="32"/>
      <c r="CQ22" s="33"/>
      <c r="CR22" s="33"/>
      <c r="CS22" s="33"/>
      <c r="CT22" s="33"/>
      <c r="CU22" s="33"/>
      <c r="CV22" s="33"/>
      <c r="CW22" s="34"/>
      <c r="CX22" s="36"/>
      <c r="CY22" s="36"/>
      <c r="CZ22" s="36"/>
      <c r="DA22" s="36"/>
      <c r="DB22" s="36"/>
      <c r="DC22" s="36"/>
      <c r="DD22" s="36"/>
      <c r="DE22" s="36"/>
      <c r="DF22" s="37"/>
      <c r="DG22" s="32"/>
      <c r="DH22" s="33"/>
      <c r="DI22" s="33"/>
      <c r="DJ22" s="33"/>
      <c r="DK22" s="33"/>
      <c r="DL22" s="33"/>
      <c r="DM22" s="33"/>
      <c r="DN22" s="33"/>
      <c r="DO22" s="33"/>
      <c r="DP22" s="33"/>
      <c r="DQ22" s="34"/>
      <c r="DR22" s="32"/>
      <c r="DS22" s="33"/>
      <c r="DT22" s="33"/>
      <c r="DU22" s="33"/>
      <c r="DV22" s="33"/>
      <c r="DW22" s="33"/>
      <c r="DX22" s="33"/>
      <c r="DY22" s="34"/>
      <c r="DZ22" s="36"/>
      <c r="EA22" s="36"/>
      <c r="EB22" s="36"/>
      <c r="EC22" s="36"/>
      <c r="ED22" s="36"/>
      <c r="EE22" s="36"/>
      <c r="EF22" s="36"/>
      <c r="EG22" s="36"/>
      <c r="EH22" s="37"/>
      <c r="EI22" s="32"/>
      <c r="EJ22" s="33"/>
      <c r="EK22" s="33"/>
      <c r="EL22" s="33"/>
      <c r="EM22" s="33"/>
      <c r="EN22" s="33"/>
      <c r="EO22" s="33"/>
      <c r="EP22" s="33"/>
      <c r="EQ22" s="33"/>
      <c r="ER22" s="33"/>
      <c r="ES22" s="34"/>
      <c r="ET22" s="32"/>
      <c r="EU22" s="33"/>
      <c r="EV22" s="33"/>
      <c r="EW22" s="33"/>
      <c r="EX22" s="33"/>
      <c r="EY22" s="33"/>
      <c r="EZ22" s="33"/>
      <c r="FA22" s="34"/>
      <c r="FB22" s="35"/>
      <c r="FC22" s="36"/>
      <c r="FD22" s="36"/>
      <c r="FE22" s="36"/>
      <c r="FF22" s="36"/>
      <c r="FG22" s="36"/>
      <c r="FH22" s="36"/>
      <c r="FI22" s="36"/>
      <c r="FJ22" s="41"/>
    </row>
    <row r="23" spans="1:166" s="19" customFormat="1" ht="13.5" customHeight="1" thickBot="1">
      <c r="A23" s="111" t="s">
        <v>34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3"/>
      <c r="AE23" s="114"/>
      <c r="AF23" s="114"/>
      <c r="AG23" s="114"/>
      <c r="AH23" s="114"/>
      <c r="AI23" s="114"/>
      <c r="AJ23" s="114"/>
      <c r="AK23" s="114"/>
      <c r="AL23" s="137"/>
      <c r="AM23" s="139"/>
      <c r="AN23" s="114"/>
      <c r="AO23" s="114"/>
      <c r="AP23" s="114"/>
      <c r="AQ23" s="114"/>
      <c r="AR23" s="114"/>
      <c r="AS23" s="114"/>
      <c r="AT23" s="114"/>
      <c r="AU23" s="137"/>
      <c r="AV23" s="139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37"/>
      <c r="BH23" s="139"/>
      <c r="BI23" s="114"/>
      <c r="BJ23" s="114"/>
      <c r="BK23" s="114"/>
      <c r="BL23" s="114"/>
      <c r="BM23" s="114"/>
      <c r="BN23" s="114"/>
      <c r="BO23" s="114"/>
      <c r="BP23" s="137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01"/>
      <c r="CF23" s="102"/>
      <c r="CG23" s="102"/>
      <c r="CH23" s="102"/>
      <c r="CI23" s="102"/>
      <c r="CJ23" s="102"/>
      <c r="CK23" s="102"/>
      <c r="CL23" s="102"/>
      <c r="CM23" s="102"/>
      <c r="CN23" s="102"/>
      <c r="CO23" s="103"/>
      <c r="CP23" s="32" t="s">
        <v>35</v>
      </c>
      <c r="CQ23" s="33"/>
      <c r="CR23" s="33"/>
      <c r="CS23" s="33"/>
      <c r="CT23" s="33"/>
      <c r="CU23" s="33"/>
      <c r="CV23" s="33"/>
      <c r="CW23" s="34"/>
      <c r="CX23" s="24" t="s">
        <v>35</v>
      </c>
      <c r="CY23" s="24"/>
      <c r="CZ23" s="24"/>
      <c r="DA23" s="24"/>
      <c r="DB23" s="24"/>
      <c r="DC23" s="24"/>
      <c r="DD23" s="24"/>
      <c r="DE23" s="24"/>
      <c r="DF23" s="24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 t="s">
        <v>35</v>
      </c>
      <c r="DS23" s="23"/>
      <c r="DT23" s="23"/>
      <c r="DU23" s="23"/>
      <c r="DV23" s="23"/>
      <c r="DW23" s="23"/>
      <c r="DX23" s="23"/>
      <c r="DY23" s="23"/>
      <c r="DZ23" s="24" t="s">
        <v>35</v>
      </c>
      <c r="EA23" s="24"/>
      <c r="EB23" s="24"/>
      <c r="EC23" s="24"/>
      <c r="ED23" s="24"/>
      <c r="EE23" s="24"/>
      <c r="EF23" s="24"/>
      <c r="EG23" s="24"/>
      <c r="EH23" s="24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 t="s">
        <v>35</v>
      </c>
      <c r="EU23" s="23"/>
      <c r="EV23" s="23"/>
      <c r="EW23" s="23"/>
      <c r="EX23" s="23"/>
      <c r="EY23" s="23"/>
      <c r="EZ23" s="23"/>
      <c r="FA23" s="23"/>
      <c r="FB23" s="35" t="s">
        <v>35</v>
      </c>
      <c r="FC23" s="36"/>
      <c r="FD23" s="36"/>
      <c r="FE23" s="36"/>
      <c r="FF23" s="36"/>
      <c r="FG23" s="36"/>
      <c r="FH23" s="36"/>
      <c r="FI23" s="36"/>
      <c r="FJ23" s="41"/>
    </row>
    <row r="24" spans="69:166" s="19" customFormat="1" ht="12" thickBot="1">
      <c r="BQ24" s="115" t="s">
        <v>33</v>
      </c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55"/>
      <c r="CF24" s="128"/>
      <c r="CG24" s="128"/>
      <c r="CH24" s="128"/>
      <c r="CI24" s="128"/>
      <c r="CJ24" s="128"/>
      <c r="CK24" s="128"/>
      <c r="CL24" s="128"/>
      <c r="CM24" s="128"/>
      <c r="CN24" s="128"/>
      <c r="CO24" s="129"/>
      <c r="CP24" s="127" t="s">
        <v>35</v>
      </c>
      <c r="CQ24" s="128"/>
      <c r="CR24" s="128"/>
      <c r="CS24" s="128"/>
      <c r="CT24" s="128"/>
      <c r="CU24" s="128"/>
      <c r="CV24" s="128"/>
      <c r="CW24" s="129"/>
      <c r="CX24" s="130" t="s">
        <v>35</v>
      </c>
      <c r="CY24" s="130"/>
      <c r="CZ24" s="130"/>
      <c r="DA24" s="130"/>
      <c r="DB24" s="130"/>
      <c r="DC24" s="130"/>
      <c r="DD24" s="130"/>
      <c r="DE24" s="130"/>
      <c r="DF24" s="130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 t="s">
        <v>35</v>
      </c>
      <c r="DS24" s="118"/>
      <c r="DT24" s="118"/>
      <c r="DU24" s="118"/>
      <c r="DV24" s="118"/>
      <c r="DW24" s="118"/>
      <c r="DX24" s="118"/>
      <c r="DY24" s="118"/>
      <c r="DZ24" s="130" t="s">
        <v>35</v>
      </c>
      <c r="EA24" s="130"/>
      <c r="EB24" s="130"/>
      <c r="EC24" s="130"/>
      <c r="ED24" s="130"/>
      <c r="EE24" s="130"/>
      <c r="EF24" s="130"/>
      <c r="EG24" s="130"/>
      <c r="EH24" s="130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 t="s">
        <v>35</v>
      </c>
      <c r="EU24" s="118"/>
      <c r="EV24" s="118"/>
      <c r="EW24" s="118"/>
      <c r="EX24" s="118"/>
      <c r="EY24" s="118"/>
      <c r="EZ24" s="118"/>
      <c r="FA24" s="118"/>
      <c r="FB24" s="119" t="s">
        <v>35</v>
      </c>
      <c r="FC24" s="120"/>
      <c r="FD24" s="120"/>
      <c r="FE24" s="120"/>
      <c r="FF24" s="120"/>
      <c r="FG24" s="120"/>
      <c r="FH24" s="120"/>
      <c r="FI24" s="120"/>
      <c r="FJ24" s="121"/>
    </row>
    <row r="26" spans="1:166" s="4" customFormat="1" ht="11.25">
      <c r="A26" s="153" t="s">
        <v>52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  <c r="FF26" s="153"/>
      <c r="FG26" s="153"/>
      <c r="FH26" s="153"/>
      <c r="FI26" s="153"/>
      <c r="FJ26" s="153"/>
    </row>
    <row r="28" spans="1:166" s="18" customFormat="1" ht="12" customHeight="1">
      <c r="A28" s="46" t="s">
        <v>53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7"/>
      <c r="BG28" s="82" t="s">
        <v>41</v>
      </c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165"/>
      <c r="BY28" s="165"/>
      <c r="BZ28" s="165"/>
      <c r="CA28" s="80" t="s">
        <v>25</v>
      </c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1"/>
      <c r="CQ28" s="82" t="s">
        <v>41</v>
      </c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165"/>
      <c r="DI28" s="165"/>
      <c r="DJ28" s="165"/>
      <c r="DK28" s="80" t="s">
        <v>25</v>
      </c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1"/>
      <c r="EA28" s="82" t="s">
        <v>41</v>
      </c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165"/>
      <c r="ES28" s="165"/>
      <c r="ET28" s="165"/>
      <c r="EU28" s="80" t="s">
        <v>25</v>
      </c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</row>
    <row r="29" spans="1:166" s="18" customFormat="1" ht="6" customHeight="1">
      <c r="A29" s="48" t="s">
        <v>54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/>
      <c r="AJ29" s="54" t="s">
        <v>55</v>
      </c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9"/>
      <c r="BG29" s="163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6"/>
      <c r="BY29" s="166"/>
      <c r="BZ29" s="166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2"/>
      <c r="CQ29" s="163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6"/>
      <c r="DI29" s="166"/>
      <c r="DJ29" s="166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2"/>
      <c r="EA29" s="163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6"/>
      <c r="ES29" s="166"/>
      <c r="ET29" s="166"/>
      <c r="EU29" s="161"/>
      <c r="EV29" s="161"/>
      <c r="EW29" s="161"/>
      <c r="EX29" s="161"/>
      <c r="EY29" s="161"/>
      <c r="EZ29" s="161"/>
      <c r="FA29" s="161"/>
      <c r="FB29" s="161"/>
      <c r="FC29" s="161"/>
      <c r="FD29" s="161"/>
      <c r="FE29" s="161"/>
      <c r="FF29" s="161"/>
      <c r="FG29" s="161"/>
      <c r="FH29" s="161"/>
      <c r="FI29" s="161"/>
      <c r="FJ29" s="161"/>
    </row>
    <row r="30" spans="1:166" s="18" customFormat="1" ht="18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/>
      <c r="AJ30" s="56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3"/>
      <c r="BG30" s="93" t="s">
        <v>38</v>
      </c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3" t="s">
        <v>39</v>
      </c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5"/>
      <c r="EA30" s="94" t="s">
        <v>40</v>
      </c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</row>
    <row r="31" spans="1:166" s="18" customFormat="1" ht="13.5" customHeight="1" thickBot="1">
      <c r="A31" s="128">
        <v>1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9"/>
      <c r="AJ31" s="127">
        <v>2</v>
      </c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9"/>
      <c r="BG31" s="127">
        <v>3</v>
      </c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9"/>
      <c r="CQ31" s="127">
        <v>4</v>
      </c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9"/>
      <c r="EA31" s="127">
        <v>5</v>
      </c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28"/>
      <c r="FF31" s="128"/>
      <c r="FG31" s="128"/>
      <c r="FH31" s="128"/>
      <c r="FI31" s="128"/>
      <c r="FJ31" s="128"/>
    </row>
    <row r="32" spans="1:166" s="19" customFormat="1" ht="12.75" customHeight="1">
      <c r="A32" s="167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50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6"/>
      <c r="BG32" s="140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2"/>
      <c r="CQ32" s="140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2"/>
      <c r="EA32" s="140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1"/>
      <c r="FJ32" s="169"/>
    </row>
    <row r="33" spans="1:166" s="19" customFormat="1" ht="12.75" customHeight="1">
      <c r="A33" s="173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32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4"/>
      <c r="CQ33" s="32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4"/>
      <c r="EA33" s="32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177"/>
    </row>
    <row r="34" spans="1:166" s="19" customFormat="1" ht="12.75" customHeight="1" thickBot="1">
      <c r="A34" s="170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27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9"/>
      <c r="CQ34" s="127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9"/>
      <c r="EA34" s="127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72"/>
    </row>
    <row r="36" ht="12">
      <c r="A36" s="1" t="s">
        <v>17</v>
      </c>
    </row>
    <row r="37" spans="1:116" ht="12">
      <c r="A37" s="1" t="s">
        <v>18</v>
      </c>
      <c r="AD37" s="20"/>
      <c r="AE37" s="20"/>
      <c r="AF37" s="175" t="s">
        <v>73</v>
      </c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I37" s="175" t="s">
        <v>96</v>
      </c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</row>
    <row r="38" spans="32:116" s="17" customFormat="1" ht="10.5">
      <c r="AF38" s="176" t="s">
        <v>19</v>
      </c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S38" s="176" t="s">
        <v>2</v>
      </c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I38" s="176" t="s">
        <v>56</v>
      </c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</row>
    <row r="40" spans="1:126" ht="12">
      <c r="A40" s="1" t="s">
        <v>20</v>
      </c>
      <c r="AF40" s="175" t="s">
        <v>75</v>
      </c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S40" s="175" t="s">
        <v>81</v>
      </c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X40" s="178" t="s">
        <v>74</v>
      </c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  <c r="DV40" s="178"/>
    </row>
    <row r="41" spans="32:126" s="17" customFormat="1" ht="10.5">
      <c r="AF41" s="176" t="s">
        <v>19</v>
      </c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S41" s="176" t="s">
        <v>56</v>
      </c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X41" s="176" t="s">
        <v>21</v>
      </c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</row>
    <row r="42" spans="2:36" ht="12">
      <c r="B42" s="2" t="s">
        <v>4</v>
      </c>
      <c r="C42" s="178" t="s">
        <v>93</v>
      </c>
      <c r="D42" s="178"/>
      <c r="E42" s="178"/>
      <c r="F42" s="178"/>
      <c r="G42" s="1" t="s">
        <v>4</v>
      </c>
      <c r="I42" s="178" t="s">
        <v>92</v>
      </c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86">
        <v>20</v>
      </c>
      <c r="AC42" s="86"/>
      <c r="AD42" s="86"/>
      <c r="AE42" s="179" t="s">
        <v>69</v>
      </c>
      <c r="AF42" s="179"/>
      <c r="AG42" s="179"/>
      <c r="AH42" s="63" t="s">
        <v>5</v>
      </c>
      <c r="AI42" s="63"/>
      <c r="AJ42" s="63"/>
    </row>
    <row r="48" spans="1:166" s="5" customFormat="1" ht="11.25" customHeight="1">
      <c r="A48" s="3" t="s">
        <v>66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</sheetData>
  <sheetProtection/>
  <mergeCells count="261">
    <mergeCell ref="AE42:AG42"/>
    <mergeCell ref="AH42:AJ42"/>
    <mergeCell ref="AF40:BQ40"/>
    <mergeCell ref="AF41:BQ41"/>
    <mergeCell ref="BS41:CV41"/>
    <mergeCell ref="CX40:DV40"/>
    <mergeCell ref="C42:F42"/>
    <mergeCell ref="I42:AA42"/>
    <mergeCell ref="AB42:AD42"/>
    <mergeCell ref="BG33:CP33"/>
    <mergeCell ref="CQ33:DZ33"/>
    <mergeCell ref="CX41:DV41"/>
    <mergeCell ref="AF37:BQ37"/>
    <mergeCell ref="AF38:BQ38"/>
    <mergeCell ref="BS37:CG37"/>
    <mergeCell ref="BS38:CG38"/>
    <mergeCell ref="CI37:DL37"/>
    <mergeCell ref="CI38:DL38"/>
    <mergeCell ref="BS40:CV40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7:AL7"/>
    <mergeCell ref="AD10:AL10"/>
    <mergeCell ref="BH9:BP9"/>
    <mergeCell ref="AV9:BG9"/>
    <mergeCell ref="AM9:AU9"/>
    <mergeCell ref="AD9:AL9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A20:T20"/>
    <mergeCell ref="U20:AC20"/>
    <mergeCell ref="AD20:AL20"/>
    <mergeCell ref="AM20:AU20"/>
    <mergeCell ref="AV20:BG20"/>
    <mergeCell ref="BH20:BP20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DR21:DY21"/>
    <mergeCell ref="DZ21:EH21"/>
    <mergeCell ref="ET22:FA22"/>
    <mergeCell ref="DZ22:EH22"/>
    <mergeCell ref="EI22:ES22"/>
    <mergeCell ref="EI21:ES21"/>
    <mergeCell ref="ET21:FA21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2021-05-14T06:45:37Z</cp:lastPrinted>
  <dcterms:created xsi:type="dcterms:W3CDTF">2010-09-22T07:19:29Z</dcterms:created>
  <dcterms:modified xsi:type="dcterms:W3CDTF">2021-06-24T11:52:03Z</dcterms:modified>
  <cp:category/>
  <cp:version/>
  <cp:contentType/>
  <cp:contentStatus/>
</cp:coreProperties>
</file>